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1"/>
  </bookViews>
  <sheets>
    <sheet name="清代部分目录" sheetId="1" r:id="rId1"/>
    <sheet name="民国部分目录" sheetId="2" r:id="rId2"/>
    <sheet name="Sheet3" sheetId="3" r:id="rId3"/>
  </sheets>
  <definedNames/>
  <calcPr fullCalcOnLoad="1"/>
</workbook>
</file>

<file path=xl/sharedStrings.xml><?xml version="1.0" encoding="utf-8"?>
<sst xmlns="http://schemas.openxmlformats.org/spreadsheetml/2006/main" count="4075" uniqueCount="3122">
  <si>
    <t>新索書號</t>
  </si>
  <si>
    <t>原索書號</t>
  </si>
  <si>
    <t>題名卷數</t>
  </si>
  <si>
    <t>著者</t>
  </si>
  <si>
    <t>版本（帶補配）</t>
  </si>
  <si>
    <t>冊數</t>
  </si>
  <si>
    <t>存卷</t>
  </si>
  <si>
    <t>子目</t>
  </si>
  <si>
    <t>附注</t>
  </si>
  <si>
    <t>1-1-1-5044</t>
  </si>
  <si>
    <t>欽定古今圖書集成一萬卷目錄四十卷</t>
  </si>
  <si>
    <t>（清）陳夢雷 （清）蔣廷錫編</t>
  </si>
  <si>
    <t>光緒二十年（1894）至光緒二十三年（1897）同文書局石印本</t>
  </si>
  <si>
    <t>12/2/1/32</t>
  </si>
  <si>
    <t>東華錄一百九十五卷</t>
  </si>
  <si>
    <t>（清）王先謙編</t>
  </si>
  <si>
    <t>清光緒十五年（1889）上海廣百宋齋鉛印本</t>
  </si>
  <si>
    <t>12/2/1/84</t>
  </si>
  <si>
    <t>東華續錄二百三十卷</t>
  </si>
  <si>
    <t>清光緒二十五年（1899）夏上海書局石印本</t>
  </si>
  <si>
    <t>12/2/2/61</t>
  </si>
  <si>
    <t>250/W21-17</t>
  </si>
  <si>
    <t>小方壺齋輿地叢鈔十二帙補編十二帙再補編十二帙</t>
  </si>
  <si>
    <t>（清）王錫祺輯</t>
  </si>
  <si>
    <t>清光緒十七年（1891）補編清光緒二十年（1894）再補編清光緒二十三年（1897）上海著易堂排印本</t>
  </si>
  <si>
    <t>33/4/1/23</t>
  </si>
  <si>
    <t>010.9/C698</t>
  </si>
  <si>
    <t>角山樓重訂增補類腋六十七卷</t>
  </si>
  <si>
    <t>（清）姚培謙 （清）張卿雲輯 （清）趙克宜增輯</t>
  </si>
  <si>
    <t>清咸豐十年（1860）角山樓刻本</t>
  </si>
  <si>
    <t>33/4/4/12</t>
  </si>
  <si>
    <t>013.1/Y9</t>
  </si>
  <si>
    <t>欽定四庫全書簡明目錄二十卷</t>
  </si>
  <si>
    <t>（清）永瑢等纂</t>
  </si>
  <si>
    <t>清乾隆四十九年（1784）杭州趙懷玉刻本（第十八卷為影原書抄配）</t>
  </si>
  <si>
    <t>33/4/7/4</t>
  </si>
  <si>
    <t>014/C84</t>
  </si>
  <si>
    <t>書目答問箋補四卷</t>
  </si>
  <si>
    <t>（清）張之洞纂（清）江人度箋補</t>
  </si>
  <si>
    <t>清光緒三十年（1904）漢川江氏刻本</t>
  </si>
  <si>
    <t>33/5/3/1</t>
  </si>
  <si>
    <t>校讎通義三卷</t>
  </si>
  <si>
    <t>（清）章學誠纂</t>
  </si>
  <si>
    <t>清光緒二十五年（1899）新化三味堂重刻章氏遺書本</t>
  </si>
  <si>
    <t>33/5/6-21/160</t>
  </si>
  <si>
    <t>030/C428</t>
  </si>
  <si>
    <t>淵鑒類函四百五十卷目錄四卷</t>
  </si>
  <si>
    <t>（清）張英等纂</t>
  </si>
  <si>
    <t>清康熙康熙四十九年（1710）內府刻本（卷五十二至五十四，卷一百九十九至二百一十，卷二百一十四至二百一十六為配補康熙間清吟堂覆刻本）</t>
  </si>
  <si>
    <t>34/2/1-2/8</t>
  </si>
  <si>
    <t>030/Y966（S1V1）</t>
  </si>
  <si>
    <t>子史精華一百六十卷</t>
  </si>
  <si>
    <t>（清）允祿等編</t>
  </si>
  <si>
    <t>清光緒十三年（1887）上海蜚英館石印本</t>
  </si>
  <si>
    <t>34/2/5/17</t>
  </si>
  <si>
    <t>041.1/W135</t>
  </si>
  <si>
    <t>秘書廿八種</t>
  </si>
  <si>
    <t>（清）汪士漢輯</t>
  </si>
  <si>
    <t>清嘉慶十六年（1811）務本書局刻本</t>
  </si>
  <si>
    <t>存十九種：汲冢周書十卷 （晉）孔晁注
夏小正四卷  （清）任兆麟注
穆天子傳六卷（晉）郭璞注
中華古今注三卷（唐）馬縞撰
楚史檮杌一卷
拾遺記十卷  （前秦）王嘉撰，（梁）蕭綺錄
續齊諧記一卷 （梁）吳均撰
博物志三卷（晉）張華撰；（宋）周日用，盧口注
古魯詩一卷   題（漢）申培撰
小爾雅一卷   題（漢）孔鮒撰
桂海虞衡志一卷（宋）范成大撰
續博物志十卷 （宋）李石撰
集異記一卷（唐）薛用弱撰
子貢詩傳一卷 題（春秋衛）端木賜撰
大戴禮記十三卷
竹書紀年二卷 （梁）沈約注
山海經十八卷（晉）郭璞注
白虎通德論二卷 （漢）班固撰
吳越春秋六卷（漢）趙曄撰；（宋）徐天祐音注</t>
  </si>
  <si>
    <t>汲冢周書十卷 （晉）孔晁注
夏小正四卷  （清）任兆麟注
穆天子傳六卷（晉）郭璞注
中華古今注三卷（後唐）馬縞撰
楚史檮杌一卷
拾遺記十卷  （前秦）王嘉撰，（梁）蕭綺錄
續齊諧記一卷 （梁）吳均撰
博物志三卷（晉）張華撰；（宋）周日用，盧口注
古魯詩一卷   題（漢）申培撰
小爾雅一卷   題（漢）孔鮒撰
桂海虞衡志一卷（宋）范成大撰
續博物志十卷 （宋）李石撰
集異記一卷（唐）薛用弱撰
子貢詩傳一卷 題（春秋衛）端木賜撰
大戴禮記十三卷
竹書紀年二卷 （梁）沈約注
山海經十八卷（晉）郭璞注
白虎通德論二卷 （漢）班固撰
吳越春秋六卷（漢）趙曄撰；（宋）徐天祐音注
博異記一卷（唐）谷神子（鄭還古）撰
高士傳二卷 （晉）皇甫謐撰
晉史乘一卷 
風俗通義四卷 漢應劭撰
劍俠傳四卷唐 段成式撰 
古今注四卷  晉崔豹撰
三墳四卷  晉阮咸注
列仙傳二卷 漢劉向撰
詩品三卷</t>
  </si>
  <si>
    <t>34/3/3-13/100</t>
  </si>
  <si>
    <t>044/M352</t>
  </si>
  <si>
    <t>玉函山房輯佚書伍百九十四種</t>
  </si>
  <si>
    <t>（清）馬國瀚輯</t>
  </si>
  <si>
    <t>清光緒九年（1883）長沙瑯嬛館刻本</t>
  </si>
  <si>
    <t>[淸]馬國翰輯光緒九年長沙嫏嬛館補校刊（一）‖連山一卷坿諸家論說‖歸藏一卷坿諸家論說‖周易子夏傳二卷[周]卜商撰‖周易薛氏記一卷[□]薛虞撰‖蔡氏易說一卷[漢]蔡景君撰‖周易丁氏傳二卷[漢]丁寬撰‖周易韓氏傳一卷[漢]韓嬰撰‖周易古五子傳一卷‖周易淮南九師道訓一卷[漢]劉安撰‖周易施氏章句一卷[漢]施讐撰‖周易孟氏章句二卷[漢]孟喜撰‖周易梁丘氏章句一卷[漢]梁丘賀撰‖周易京氏章句一卷[漢]京房撰‖費氏易一卷[漢]費直撰‖費氏易林一卷[漢]費直撰‖周易分野一卷[漢]費直撰‖周易馬氏注三卷[漢]馬融撰‖周易劉氏章句一卷[漢]劉表撰‖周易宋氏注一卷[漢]宋衷撰‖周易荀氏注三卷[漢]荀爽撰‖周易陸氏述三卷[三國吳]陸績撰‖周易王氏注二卷[三國魏]王肅撰‖周易王氏音一卷[三國魏]王肅撰‖周易何氏解一卷[三國魏]何晏撰‖周易董氏章句一卷[三國魏]董遇撰‖周易姚氏注一卷[三國吳]姚信撰‖周易翟氏義一卷[□]翟玄撰‖周易向氏義一卷[晉]向秀撰‖周易統略一卷[晉]鄒湛撰‖周易卦序論一卷[晉]楊乂撰‖周易張氏義一卷[晉]張軌撰‖周易張氏集解一卷[晉]張璠撰‖周易干氏注三卷[晉]干寶撰‖周易王氏注一卷[晉]王廙撰‖周易蜀才注一卷[蜀]范長生撰‖周易黃氏注一卷[晉]黃穎撰‖周易徐氏音一卷[晉]徐邈撰‖周易李氏音一卷[晉]李軌撰‖周象妙於見形論一卷[晉]孫盛撰‖周易繫辭桓氏注一卷[晉]桓元撰‖周易繫辭荀氏注一卷[南朝宋]荀柔之撰‖周易繫辭明氏注一卷[南齊]明僧紹撰‖周易沈氏要略一卷[南齊]沈驎士撰‖周易劉氏義疏一卷[南齊]劉瓛撰‖周易大義一卷[南朝梁]武帝撰‖周易伏氏集解一卷[南朝梁]伏曼容撰‖周易褚氏講疏一卷[南朝梁]褚仲都撰‖周易周氏義疏一卷[陳]周宏正撰‖周易張氏講疏一卷[陳]張譏撰‖周氏何氏講疏一卷[隋]何妥撰‖周易姚氏注一卷[□]姚規撰‖周易崔氏注一卷[□]崔覲撰‖周易傅氏注一卷[□]傅□撰‖周易盧氏注一卷[□]盧□撰‖周易王氏注一卷[□]王凱沖撰‖周易王氏義一卷[□]王嗣宗撰‖周易朱氏義一卷[□]朱仰之撰‖周易莊氏義一卷[□]莊□撰‖周易侯氏注三卷[□]侯果撰‖周易探元三卷[唐]崔憬撰‖周易元義一卷[唐]李淳風撰‖周易新論傳疏一卷[唐]陰弘道撰‖周易新義一卷[唐]徐鄖撰‖易纂一卷[唐]僧一行撰‖今文尚書一卷‖古文尚書三卷‖尚書歐陽章句一卷[漢]歐陽生撰‖尚書大夏侯章句一卷[漢]夏侯勝撰‖尚書小夏侯章句一卷[漢]夏侯建撰‖尚書古文訓一卷原缺[漢]賈逵撰‖尚書馬氏傳四卷[漢]馬融撰‖尚書王氏注二卷[三國魏]王肅撰‖集注尚書一卷原缺[晉]李颙撰‖古文尚書音一卷[晉]徐邈撰‖古文尚書舜典注一卷[晉]范甯撰‖尚書劉氏義疏一卷[隋]劉焯撰‖尚書述義一卷[隋]劉炫撰‖尚書顧氏疏一卷[隋]顧彪撰‖魯詩故三卷[漢]申培撰‖齊詩傳二卷[漢]后蒼撰‖韓詩故一卷[漢]韓嬰撰‖韓詩內傳一卷[漢]韓嬰撰‖韓詩說一卷[漢]韓嬰撰‖韓詩薛君章句二卷[漢]薛漢撰‖韓詩翼要一卷[漢]侯苞撰‖毛詩馬氏注一卷[漢]馬融撰‖毛詩義問一卷[三國魏]劉楨撰‖毛詩王氏注四卷[三國魏]王肅撰‖毛詩義駮一卷[三國魏]王肅撰‖毛詩奏事一卷[三國魏]王肅撰‖毛詩問難一卷[三國魏]王肅撰‖毛詩駮一卷[三國魏]王基撰‖毛詩答雜問一卷[三國吳]韋昭等撰[三國吳]朱育等撰‖毛詩譜暢一卷[三國吳]徐整撰‖毛詩異同評三卷[晉]孫毓撰‖難孫氏毛詩評一卷[晉]陳統撰‖毛詩拾遺一卷[晉]郭璞撰‖毛詩徐氏音一卷[晉]徐邈撰‖毛詩序義一卷[南朝齊]劉瓛撰‖毛詩周氏注一卷[南朝宋]周續之撰‖毛詩十五國風義一卷[南朝梁]簡文皇帝撰‖毛詩隱義一卷[南朝梁]何胤撰‖集注毛詩一卷[南朝梁]崔靈恩撰‖毛詩舒氏義疏一卷[北三國魏]舒瑗撰‖毛詩沈氏義疏二卷[北周]沈重撰‖毛詩箋音義證一卷[後三國魏]劉芳撰‖毛詩述義一卷[隋]劉炫撰‖毛詩草蟲經一卷[□]闕名撰‖毛詩題綱一卷[□]闕名撰‖施氏詩說一卷[唐]施士丐撰‖周禮鄭大夫解詁一卷[漢]鄭興撰‖周禮鄭司農解詁六卷[漢]鄭衆撰‖周禮杜氏注二卷[漢]杜子春撰‖周禮賈氏解詁一卷[漢]賈逵撰‖周官傳一卷[漢]馬融撰‖周禮鄭氏音一卷[漢]鄭玄撰‖周禮王氏注一卷原缺[三國三國魏]王肅撰‖周禮干氏注一卷[晉]干寶撰‖周禮徐氏音一卷[晉]徐邈撰‖周禮李氏音一卷[晉]李軌撰‖周禮聶氏音一卷[□]聶□撰‖周官禮義疏一卷[北周]沈重撰‖‖周禮劉氏音二卷[□]劉昌宗撰‖周禮戚氏音一卷[南朝陳]戚衮撰‖大戴喪服變除一卷[漢]戴德撰‖冠禮約制一卷[漢]何休撰‖婚禮謁文一卷[漢]鄭衆撰‖喪服經傳馬氏注一卷[漢]馬融撰‖鄭氏喪服變除一卷[漢]鄭玄撰‖五宗圖一卷原缺[漢]鄭玄撰[三國吳]薛綜述‖新定禮一卷[漢]劉表撰‖喪服經傳王氏注一卷[三國三國魏]王肅撰‖王氏喪服要記一卷[三國三國魏]王肅撰‖喪服變除圖一卷[三國吳]射慈撰‖喪服要集一卷[晉]杜預撰‖喪服經傳袁氏注一卷[晉]袁準撰‖集注喪服經傳一卷[晉]孔倫撰‖喪服經傳陳氏注一卷[□]陳銓撰‖喪服釋疑一卷[晉]劉智撰‖蔡氏喪服譜一卷[晉]蔡謨撰‖賀氏喪服譜一卷[晉]賀循撰‖葬禮一卷[晉]賀循撰‖喪服要記一卷[晉]賀循撰‖喪服要記注一卷[□]謝徽撰‖葛氏喪服變除一卷[晉]葛洪撰‖凶禮一卷[晉]孔衍撰‖集注喪服經傳一卷[南朝宋]裴松之撰‖略注喪服經傳一卷[南朝宋]雷次宗撰‖喪服難問一卷[南朝宋]崔凱撰‖喪服古今集記一卷[南朝齊]王儉撰‖禮記馬氏注一卷[漢]馬融撰‖禮記盧氏注一卷[漢]盧植撰‖禮傳一卷[漢]荀爽撰‖月令章句一卷[漢]蔡邕撰‖月令問答一卷[漢]蔡邕撰‖禮記王氏注二卷[三國三國魏]王肅撰‖禮記孫氏注一卷[三國三國魏]孫炎撰‖禮記音義隱一卷[三國吳]謝氏撰‖禮記范氏音一卷[晉]范宣撰‖禮記徐氏音三卷[晉]徐邈撰‖禮記劉氏音一卷[□]劉昌宗撰‖禮記略解一卷[南朝宋]庾蔚之撰‖禮記隱義一卷[南朝梁]何胤撰‖禮記新義疏一卷[南朝梁]賀瑒撰‖禮記皇氏義疏四卷[南朝梁]皇侃撰‖‖禮記沈氏義疏一卷[北周]沈重撰‖禮記義證一卷[北三國魏]劉芳撰‖禮記熊氏義疏四卷[北周]熊安生撰‖‖禮記外傳一卷[唐]成伯璵撰‖石渠禮論一卷[漢]戴聖撰‖魯禮禘祫志一卷[漢]鄭玄撰‖三禮圖一卷[漢]鄭玄撰[漢]阮諶撰‖問禮俗一卷[三國三國魏]董勛撰‖雜祭法一卷[晉]盧諶撰‖祭典一卷[晉]范汪撰‖後養議一卷[晉]干寶撰‖禮雜問一卷[晉]范甯撰‖雜禮議一卷[晉]吳商撰‖禮論答問一卷[南朝宋]徐廣撰‖禮論一卷[南朝宋]何承天撰‖禮論條牒一卷[南朝宋]任預撰‖禮論鈔三卷[南朝宋]庾蔚之撰‖禮義答問一卷[南朝齊]王儉撰‖理論要鈔一卷原缺[南朝齊]荀萬秋撰‖禮統一卷[南朝梁]賀述撰‖禮雜問答鈔一卷原缺[南朝梁]何佟之撰‖禮疑義一卷[南朝梁]周捨撰‖三禮義宗四卷[南朝梁]崔靈恩撰‖釋疑論一卷[唐]元行沖撰‖樂經一卷[□]□□撰‖樂記一卷[□]□□撰‖樂元語一卷[□]□□撰‖琴淸英一卷[□]□□撰‖鐘律書一卷原缺[漢]劉歆撰‖樂社大義一卷[南朝梁]武皇帝撰‖鍾律緯一卷[南朝梁]武皇帝撰‖古今樂錄一卷[南朝陳]釋智匠撰‖樂書一卷[北三國魏]信都芳撰‖管絃記一卷原缺[□]□□撰‖樂部一卷[□]□□撰‖琴歷一卷[□]□□撰‖樂律義一卷[北周]沈重撰‖樂譜集解一卷[隋]蕭吉撰‖琴書一卷[唐]趙惟暕撰‖春秋大傳一卷[□]□□撰‖春秋決事一卷[□]□□撰‖公羊嚴氏春秋一卷[漢]嚴彭祖撰‖春秋公羊顏氏記一卷[漢]顏安樂撰‖春秋穀梁傳尹氏章句一卷[漢]尹更始撰‖春秋穀梁傳說一卷[漢]劉向撰‖春秋左傳劉氏注一卷[漢]劉歆撰‖春秋牒例章句一卷[漢]鄭衆撰‖春秋左氏傳解詁二卷[漢]賈逵撰‖春秋左氏長經一卷[漢]賈逵撰‖春秋三傳異同說一卷[漢]馬融撰‖解疑論一卷[漢]戴宏撰‖春秋公羊文諡例一卷[漢]何休撰‖春秋左氏傳解誼四卷[漢]服虔撰‖春秋成長義[□]□□撰‖左氏膏肓釋痾一卷[漢]服虔撰‖春秋釋例一卷[漢]潁容撰‖左氏奇說一卷[漢]彭汪撰‖春秋左傳許氏注一卷[漢]許淑撰‖春秋左氏傳章句一卷[三國三國魏]董邁撰‖春秋左傳王氏注一卷[三國三國魏]王肅撰‖春秋左傳嵇氏音一卷[三國三國魏]嵇康撰‖春秋穀梁傳糜氏注一卷[三國三國魏]糜信撰‖春秋公羊穀梁傳解詁一卷[晉]劉兆撰‖春秋左氏傳義注一卷[晉]孫毓撰‖春秋公羊穀梁二傳評一卷[晉]江熙撰‖春秋穀梁傳徐氏注一卷[晉]徐乾撰‖春秋土地名一卷[晉]京相璠撰‖春秋穀梁傳義注一卷[晉]徐邈撰‖春秋左傳徐氏音一卷[晉]徐邈撰‖春秋左氏傳函義一卷[晉]干寶撰‖答薄叔元問穀梁義一卷[晉]范甯撰‖春秋穀梁傳鄭氏說一卷[晉]鄭嗣撰‖春秋左氏經傳義略一卷[南朝陳]沈文阿撰‖續春秋左氏經傳義略一卷[南朝陳]王元規撰‖春秋傳駮一卷[北三國魏]賈思同撰[北三國魏]秦道靜述‖春秋左氏傳義疏一卷[□]蘇寬撰‖春秋述義二卷[隋]劉炫撰‖‖春秋規過二卷[隋]劉炫撰‖‖春秋攻昧一卷[隋]劉炫撰‖春秋井田記一卷[□]□□撰‖春秋集傳一卷[唐]啖助撰‖春秋闡微纂類義統一卷[唐]趙匡撰‖春秋通例一卷[唐]陸希聲撰‖春秋折衷論一卷[唐]陳岳撰‖‖孝經傳一卷[周]三國魏文侯撰‖孝經后氏說一卷[漢]后蒼撰‖孝經安昌侯說一卷[漢]張禹撰‖孝經長孫氏說一卷[漢]長孫氏撰‖孝經王氏解一卷[三國三國魏]王肅撰‖孝經解讚一卷[三國吳]韋昭撰‖孝經殷氏注一卷[晉]殷仲文撰‖集解孝經一卷[晉]謝萬撰‖齊永明諸王孝經講義一卷[□]□□撰‖孝經劉氏說一卷[南朝齊]劉瓛撰‖孝經義疏一卷[南朝梁]武皇帝撰‖孝經嚴氏注一卷[南朝梁]嚴植之撰‖孝經皇氏義疏一卷[南朝梁]皇侃撰‖古文孝經述義一卷[隋]劉炫撰‖御注孝經疏一卷[唐]元行沖撰‖孝經訓注一卷[隋]三國魏眞己撰‖‖古論語六卷[□]□□撰‖齊論語一卷[□]□□撰‖論語孔氏訓解十一卷[漢]孔安國撰‖安昌侯論語十卷原缺[漢]張禹‖論語包氏章句二卷[漢]包咸撰‖論語周氏章句一卷[漢]周氏撰‖論語馬氏訓說二卷[漢]馬融撰‖論語鄭氏注十卷[漢]鄭玄撰‖論語孔子弟子目錄一卷[漢]鄭玄撰‖論語陳氏義說一卷[三國魏]陳羣撰‖論語王氏說一卷[三國魏]王朗撰‖論語王氏義說一卷[三國魏]王肅撰‖論語周生氏義說一卷[三國魏]周生烈撰‖論語釋疑一卷[三國魏]王弼撰‖論語譙氏注一卷[三國蜀]譙周撰‖論語衞氏集注一卷[晉]衛瓘撰‖論語旨序一卷[晉]繆播撰‖論語繆氏說一卷[晉]繆協撰‖論語體略一卷[晉]郭象撰‖論語欒氏釋疑一卷[晉]欒肇撰‖論語讚注一卷[晉]虞喜撰‖論語釋一卷[晉]庾翼撰‖論語李氏集注二卷[晉]李充撰‖論語范氏注一卷[晉]范甯撰‖論語孫氏集注一卷[晉]孫綽撰‖論語梁氏注一卷[晉]梁覬撰‖論語袁氏注一卷[晉]袁喬撰‖論語江氏集解二卷[晉]江熙撰‖論語殷氏解一卷[晉]殷仲堪撰‖論語張氏注一卷[晉]張憑撰‖論語蔡氏注一卷[晉]蔡謨撰‖論語顏氏說一卷[南朝宋]顏延之撰‖論語琳公說一卷[南朝宋]釋慧琳撰‖論語沈氏訓注一卷[南齊]沈驎士撰‖論語顧氏注一卷[南齊]顧歡撰‖論語梁武帝注一卷[南朝梁]武皇帝撰‖論語太史氏注一卷[南朝梁]太史叔明撰‖論語褚氏義疏一卷[南朝梁]褚仲都撰‖論語沈氏注一卷[□]沈峭撰‖論語熊氏說一卷[□]熊埋撰‖論語隱義注一卷[□]□□撰‖孟子章指二卷篇敍一卷[漢]趙岐撰‖孟子程氏章句一卷[漢]程曾撰‖孟子高氏章句一卷[漢]高誘撰‖孟子劉氏注一卷[漢]劉熙撰‖孟子鄭氏注一卷[漢]鄭玄撰‖孟子綦毋氏注一卷[晉]綦毋邃撰‖孟子陸氏注一卷[唐]陸善經撰‖孟子張氏音義一卷[唐]張鎰撰‖孟子丁氏手音一卷[唐]丁公著撰‖爾雅犍爲文學注三卷[漢]郭舍人撰‖爾雅劉氏注一卷[漢]劉歆撰‖爾雅樊氏注一卷[漢]樊光撰‖爾雅李氏注三卷[漢]李巡撰‖爾雅孫氏注三卷[三國魏]孫炎撰‖爾雅孫氏音一卷[三國魏]孫炎撰‖爾雅音義一卷[晉]郭璞撰‖爾雅圖讚一卷[晉]郭璞撰‖集注爾雅一卷[南朝梁]沈旋撰‖爾雅施氏音一卷[南朝陳]施乾撰‖爾雅謝氏音一卷[南朝陳]謝嶠撰‖爾雅顧氏音一卷[南朝陳]顧野王撰‖爾雅裴氏注一卷[唐]裴瑜撰‖五經通義一卷[漢]劉向撰‖五經要義一卷[□]雷氏撰‖六藝論一卷[漢]鄭玄撰‖鄭記一卷原缺[□]□□撰‖五經然否論一卷[□]□□撰‖聖證論一卷[三國魏]王肅撰‖五經通論一卷[晉]束皙撰‖五經鉤沉一卷[晉]楊方撰‖五經大義一卷[晉]戴逵撰‖六經要注一卷[北魏]常爽撰‖七經義綱一卷[北周]樊深撰‖五經折疑一卷原缺[□]邯鄲綽撰‖尚書中候三卷[漢]鄭玄注‖尚書緯璇璣鈐一卷[漢]鄭玄注‖尚書緯考靈曜一卷[漢]鄭玄注‖尚書緯刑德放一卷[漢]鄭玄注‖尚書緯帝命驗一卷[漢]鄭玄注‖尚書緯運期授一卷[漢]鄭玄注‖詩緯推度災一卷[三國魏]宋均注‖詩緯氾歷樞一卷[三國魏]宋均注‖詩緯含神霧一卷[三國魏]宋均注‖禮緯含文嘉一卷[三國魏]宋均注‖禮緯稽命徵一卷[三國魏]宋均注‖禮緯斗威儀一卷[三國魏]宋均注‖樂緯動聲儀一卷[三國魏]宋均注‖樂緯稽耀嘉一卷[三國魏]宋均注‖樂緯叶圖徵一卷[三國魏]宋均注‖春秋緯感精符一卷[三國魏]宋均注‖春秋緯文耀鉤一卷[三國魏]宋均注‖春秋緯運斗樞一卷[三國魏]宋均注‖春秋緯合誠圖一卷[三國魏]宋均注‖春秋緯考異郵一卷[三國魏]宋均注‖春秋緯保乾圖一卷[三國魏]宋均注‖春秋緯漢含孳一卷[三國魏]宋均注‖春秋緯佐助期一卷[三國魏]宋均注‖春秋緯握誠圖一卷[三國魏]宋均注‖春秋緯潛潭巴一卷[三國魏]宋均注‖春秋緯說題辭一卷[三國魏]宋均注‖春秋緯演孔圖一卷[三國魏]宋均注‖春秋緯元命苞二卷[三國魏]宋均注‖春秋命歷序一卷[三國魏]宋均注‖春秋內事一卷[三國魏]宋均注‖孝經緯援神契二卷[三國魏]宋均注‖孝經緯鉤命訣一卷[三國魏]宋均注‖孝經中契一卷[三國魏]宋均注‖孝經左契一卷[三國魏]宋均注‖孝經右契一卷[三國魏]宋均注‖孝經內事圖一卷[三國魏]宋均注‖孝經章句一卷[三國魏]宋均注‖孝經雌雄圖一卷[三國魏]宋均注‖孝經古祕一卷[三國魏]宋均注‖論語讖八卷[三國魏]宋均注‖史籀篇一卷[周]周宣王太史籀撰‖八體六技一卷原缺[□]□□撰‖蒼頡篇一卷[秦]李斯撰‖凡將篇一卷[漢]司馬相如撰‖訓纂篇一卷[漢]揚雄撰‖蒼頡訓詁一卷[漢]杜林撰‖三蒼一卷[秦]李斯撰[三國魏]張揖訓詁[晉]郭璞解詁‖古文官書一卷[漢]衞宏撰‖雜字指一卷[漢]郭顯卿撰‖勸學一卷[漢]蔡邕撰‖女戒一卷原缺[漢]蔡邕撰‖通俗文一卷[漢]服虔撰‖埤蒼一卷[三國魏]張揖撰‖古今字詁一卷[三國魏]張揖撰‖雜字一卷[三國魏]張揖撰‖雜字解詁一卷[三國魏]周成撰‖聲類一卷[三國魏]李登撰‖廣蒼一卷[三國魏]樊恭撰‖辨釋名一卷[三國吳]韋昭撰‖異字一卷[三國吳]朱育撰‖始學篇一卷[三國吳]項竣撰‖草書狀一卷[晉]索靖撰‖月儀一卷原缺[□]□□撰‖小學篇一卷原缺[晉]王義撰‖發蒙記一卷[晉]束晢撰‖啓蒙記一卷[晉]顧凱之撰‖韻集一卷[晉]呂靜撰‖字指一卷單行字附[晉]李彤撰‖四體書勢一卷[晉]衞恆撰‖要用字苑一卷[晉]葛洪撰‖演說文一卷[□]庾儼默撰‖字統一卷[北魏]楊承慶撰‖纂文一卷[南朝宋]何承天撰‖庭誥一卷[南朝宋]顏延之撰‖纂要一卷[南朝宋]顏延之撰‖纂要一卷[南朝梁]元帝撰‖‖文字集畧一卷[南朝梁]阮孝緒撰‖音譜一卷原缺[□]李槩撰‖古今文字表一卷[后魏]江式撰‖韻畧一卷[北齊]陽休之撰‖訓俗文字略一卷原缺[北齊]顏之推撰‖桂苑珠叢一卷[隋]諸葛潁撰‖文字指歸一卷[隋]曹憲撰‖開元文字音義一卷原缺[□]□□撰‖義雲章一卷原缺[□]□□撰‖李氏字略原缺[唐]李商隱撰‖四聲五音九弄反紐圖一卷[唐]釋神珙撰‖分毫字樣一卷[□]□□撰‖漢石經尚書一卷[□]□□撰‖漢石經魯詩一卷[□]□□撰‖漢石經儀禮一卷[□]□□撰‖漢石經公羊一卷[□]□□撰‖漢石經論語一卷[□]□□撰‖三字石經尚書一卷[□]□□撰‖三字石經春秋一卷[□]□□撰‖‖古文瑣語一卷[□]□□撰‖帝王要略一卷[三國吳]環濟撰‖三五歷記一卷[三國吳]徐整撰‖（四）‖年歷一卷[晉]皇甫謐撰‖汲冢書鈔一卷[晉]束皙撰‖聖賢高士傳一卷[三國魏]嵇康撰‖鑒戒象讚一卷[北魏]常景撰‖‖七略別錄一卷[漢]劉向撰‖漆雕子一卷[周]漆雕氏撰‖宓子一卷[周]宓不齊撰‖景子一卷[周]景氏撰‖世子一卷[周]世碩撰‖魏文侯書一卷[周]魏侯斯撰‖‖李克書一卷[周]李克撰‖公孫尼子一卷[周]公孫尼撰‖內業一卷[□]□□撰‖讕言一卷[周]孔穿撰‖甯子一卷[周]甯越撰‖王孫子一卷[□]□□撰‖李氏春秋一卷[□]□□撰‖董子一卷[周]董無心撰‖侯子一卷原缺[□]□□撰‖徐子一卷[□]□□撰‖魯連子一卷[周]魯仲連撰‖虞氏春秋一卷[周]虞卿撰‖平原君書一卷[漢]朱建撰‖高祖傳一卷原缺[□]□□撰‖劉敬書一卷[漢]劉敬撰‖孝文傳一卷原缺[□]□□撰‖至言一卷[漢]賈山撰‖孔臧書一卷原缺[漢]孔臧撰‖河閒獻王書一卷[漢]劉德撰‖兒寬書一卷[漢]兒寬撰‖公孫弘書一卷[漢]公孫弘撰‖終軍書一卷[漢]終軍撰‖吾邱壽王書一卷[漢]吾邱壽王撰‖莊助書一卷原缺[漢]莊助撰‖揚子法言宋氏注一卷原缺[漢]宋衷撰‖揚子法言虞氏注一卷原缺[三國吳]虞翻撰‖正部一卷[漢]王逸撰‖仲長子昌言二卷[漢]仲長統撰‖魏子一卷[漢]魏朗撰‖諸葛武侯集誡一卷原缺[三國蜀]諸葛亮‖周生子要論一卷[三國魏]周生烈撰‖王子正論一卷[三國魏]王肅撰‖去伐論一卷[晉]袁宏撰‖杜氏體論一卷[三國魏]杜恕撰‖王氏新書一卷[三國魏]王基撰‖周子一卷[三國吳]周昭撰‖顧子新語一卷[三國吳]顧譚撰‖典語一卷[三國吳]陸景撰‖通語一卷[三國吳]殷基撰‖譙子法訓一卷[三國蜀]譙周撰‖袁子正論二卷[晉]袁準撰‖袁子正書一卷[晉]袁準撰‖孫氏成敗志一卷[晉]孫毓撰‖古今通論一卷[晉]王嬰撰‖蔡氏化淸經一卷[晉]蔡洪撰‖夏侯子新論一卷[晉]夏侯湛撰‖太元經一卷[晉]楊泉撰‖華氏新論一卷[晉]華譚撰‖梅氏新論一卷[晉]梅氏撰‖志林新書一卷[晉]虞喜撰‖廣林一卷[晉]虞喜撰‖釋滯一卷[晉]虞喜撰‖通疑一卷[晉]虞喜撰‖干子一卷[晉]干寶撰‖閎論一卷原缺[晉]蔡韶撰‖顧子一卷[晉]顧夷撰‖要覽一卷原缺[晉]呂竦撰‖正覽一卷原缺[南朝梁]周捨撰‖讀書記一卷[隋]王劭撰‖續說苑一卷原缺[唐]劉貺撰‖賈子一卷原缺[□]□□撰‖神農書一卷[□]□□撰‖野老書一卷[□]□□撰‖范子計然三卷[周]范蠡撰‖養魚經一卷[周]陶朱公撰‖尹都尉書一卷[□]□□撰‖氾勝之書二卷[漢]氾勝之撰‖蔡葵書一卷[漢]蔡葵撰‖養羊法一卷[漢]卜式撰‖家政法一卷[□]□□撰‖玉燭寶典一卷原缺[隋]杜臺卿撰‖園庭草木疏原缺[唐]王方慶撰‖千金月令一卷原缺[唐]孫思邈撰‖齊人月令一卷原缺[唐]李淳風撰‖保生月錄一卷原缺[唐]韋氏撰‖四時纂要一卷原缺[唐]韓鄂撰‖種樹書一卷原缺[唐]郭橐駞撰‖伊尹書一卷[□]□□撰‖辛甲書一卷[□]□□撰‖公子牟子一卷[□]□□撰‖田子一卷[周]田駢撰‖老萊子一卷[□]□□撰‖黔婁子一卷[□]□□撰‖鄭長者書一卷[□]□□撰‖任子道論一卷[三國魏]任嘏撰‖洞極眞經一卷[北魏]關朗撰‖唐子一卷[三國吳]唐滂撰‖蘇子一卷[晉]蘇彥撰‖陸子一卷[晉]陸雲撰‖‖杜氏幽求新書一卷[晉]杜夷撰‖孫子一卷[晉]孫綽撰‖苻子一卷[晉]苻朗撰‖少子一卷[南朝齊]張融撰‖夷夏論一卷[南朝齊]顧歡撰‖申子一卷[周]申不害撰‖鼂氏新書一卷[漢]鼂錯撰‖崔氏政論一卷[漢]崔寔撰‖劉氏政論一卷[三國魏]劉廙撰‖阮子政論一卷[三國魏]阮武撰‖世要論一卷[三國魏]桓範撰‖陳子要言一卷[三國吳]陳融撰‖惠子一卷[周]惠施撰‖士緯一卷[三國吳]姚信撰‖史佚書一卷[□]□□撰‖田俅子一卷[□]□□撰‖隋巢子一卷[□]□□撰‖胡非子一卷[□]□□撰‖纏子一卷[□]□□撰‖蘇子一卷[周]蘇秦撰‖闕子一卷[□]□□撰‖‖蒯子一卷[漢]蒯通撰‖鄒陽書一卷[□]□□撰‖主父偃書一卷[□]□□撰‖徐樂書一卷[□]□□撰‖嚴安書一卷[□]□□撰‖由余書一卷[□]□□撰‖博物記一卷[漢]唐蒙撰‖伏侯古今注一卷[漢]伏無忌撰‖蔣子萬機論一卷[三國魏]蔣濟撰‖篤論一卷[三國魏]杜恕撰‖鄒子一卷[晉]鄒氏撰‖諸葛子一卷[三國吳]諸葛恪撰‖默記一卷[三國吳]張儼撰‖裴氏新言一卷[三國吳]裴元撰‖新義一卷[三國吳]劉廞撰‖秦子一卷[三國吳]秦菁撰‖析言論一卷古今訓附[晉]張顯撰‖時務論一卷[晉]楊偉撰‖廣志二卷[晉]郭義恭撰‖陸氏要覽一卷[晉]陸機撰‖古今善言一卷[南朝宋]范泰撰‖文釋一卷[南朝宋]江邃撰‖要雅一卷[南朝梁]劉杳撰‖俗說一卷[南朝梁]沈約撰‖‖靑史子一卷[□]□□撰‖宋子一卷[周]宋钘撰‖裴子語林二卷[晉]裴啓撰‖‖笑林一卷[三國魏]邯鄲淳撰‖郭子一卷[晉]郭澄之撰‖元中記一卷[□]郭氏撰‖齊諧記一卷[南朝宋]東陽無疑撰‖水飾一卷[隋]杜寶撰‖泰階六符經一卷[□]□□撰‖五殘雜變星書一卷[□]□□撰‖靈憲一卷[漢]張衡撰‖渾儀一卷[漢]張衡撰‖昕天論一卷[三國吳]姚信撰‖‖安天論一卷[晉]虞喜撰‖穹天論一卷[晉]虞聳撰‖未央術一卷[□]□□撰‖宋司星子韋書一卷[□]□□撰‖鄒子一卷[周]鄒衍撰‖陰陽書一卷[唐]呂才撰‖太史公素王妙論一卷[□]□□撰‖瑞應圖一卷[□]孫柔之撰‖白澤圖一卷[□]□□撰‖天鏡一卷[□]□□撰‖地鏡一卷[□]□□撰‖地鏡圖一卷[□]□□撰‖夢雋一卷[唐]柳燦撰‖雜五行書一卷[□]□□撰‖請雨止雨書一卷[□]□□撰‖易洞林二卷[晉]郭璞撰‖藝經一卷[三國魏]邯鄲淳撰‖投壺變一卷[晉]虞潭撰‖（五）‖周易劉氏注一卷[北魏]劉昞撰‖周官禮異同評一卷[晉]陳邵撰‖周氏喪服注一卷[南朝宋]周續之撰‖喪服世行要記一卷[南朝齊]王逡之撰‖禮論難一卷[晉]范宣撰‖逆降義一卷[南朝宋]顏延之撰‖明堂制度論一卷[北魏]李謐撰‖梁氏三禮圖一卷[□]梁正撰‖張氏三禮圖一卷[唐]張鎰撰‖春秋例統一卷[唐]啖助撰‖國語章句一卷[漢]鄭衆撰‖春秋外傳國語解詁二卷[漢]賈逵撰‖春秋外傳國語虞氏注一卷[三國吳]虞翻撰‖春秋外傳國語唐氏注一卷[三國吳]唐固撰‖春秋外傳國語孔氏注一卷[三國吳]孔晁撰‖國語音一卷[□]□□撰‖孔子三朝記一卷[□]□□撰‖詁幼一卷[南朝宋]顏延之撰‖嚴助書一卷[□]□□撰‖厲學一卷[晉]虞溥撰‖目耕帖三十一卷[淸]馬國翰撰‖</t>
  </si>
  <si>
    <t>34/5/5-6/16</t>
  </si>
  <si>
    <t>057/Y359.2</t>
  </si>
  <si>
    <t>隨園三十八種</t>
  </si>
  <si>
    <t>（清）袁枚著</t>
  </si>
  <si>
    <t>清光緒十八年（1892）勤裕堂交著易堂鉛印本</t>
  </si>
  <si>
    <t xml:space="preserve">存二函十六冊（小倉山房文集存卷八至卷十七（清）袁枚撰、小倉山房詩集存卷二十至二十六、三十二至三十六補遺二卷（清）袁枚撰、袁太史時文（袁太史稿）一卷（清）袁枚撰、小蒼山房尺牘存卷一至卷五（清）袁枚撰、隨園詩話卷一至卷十六（清）袁枚撰、隨園隨筆卷一至卷二十八（清）袁枚撰、新齊諧（子不語）存卷一至卷六（清）袁枚撰、續新齊諧九卷（清）袁枚撰、紅豆村人詩稿十四卷（清）袁樹撰、隨園女弟子詩選六卷（清）袁枚輯、存綠秋草堂詞一卷（清）顧翰撰、玉山堂詞一卷（清）汪度撰、崇睦山房詞一卷（清）汪全德撰、過雲精舍詞二卷（清）楊夔生撰、碧梧山館詞二卷（清）汪世泰撰）   </t>
  </si>
  <si>
    <t>34/5/7-17/125</t>
  </si>
  <si>
    <t>057/TS527</t>
  </si>
  <si>
    <t>曾文正公全集一百五十六卷</t>
  </si>
  <si>
    <t>（清）曾國藩撰（清）李翰章編</t>
  </si>
  <si>
    <t>清光緒二年（1876）長沙傳忠書局刻本</t>
  </si>
  <si>
    <t>首卷一卷||奏稿三十二卷||十八家詩鈔二十八卷||經史百家雜鈔二十六卷||經史百家簡編二卷||鳴原堂論文二卷||詩集三卷||文集三卷||書札三十三卷||批牘六卷||雜著二卷||求闕齋讀書錄四卷||求闕齋日記類鈔二卷||年譜十二卷</t>
  </si>
  <si>
    <t>35/2/1-15/160</t>
  </si>
  <si>
    <t>101/Y162</t>
  </si>
  <si>
    <t>重刊宋本十三經注疏附校勘記一百六十卷</t>
  </si>
  <si>
    <t>（清）阮元校</t>
  </si>
  <si>
    <t>清光緒十八年（1892）湖南寶慶務本書局重刊文選樓本</t>
  </si>
  <si>
    <t>周易兼義九卷附音義一卷注疏校勘記九卷釋文校勘記一卷（魏）王弼（晉）韓康伯注（唐）孔穎達正義（唐）陸德明音義||附釋音尚書注疏二十卷附校勘記二十卷（漢）孔安國傳（唐）陸德明音義（唐）孔穎達疏||附釋音毛詩注疏七十卷附校勘記七十卷（漢）毛亨傳（漢）鄭玄箋（唐）陸德明音義（唐）孔穎達疏||附釋音周禮注疏四十二卷附校勘記四十二卷（漢）鄭玄注（唐）陸德明音義（唐）賈公彥疏||儀禮注疏五十卷附校勘記五十卷（漢）鄭玄注（唐）陸德明音義（唐）賈公彥疏||附釋音禮記注疏六十三卷附校勘記六十三卷（漢）鄭玄注（唐）陸德明音義（唐）孔穎達疏||附釋音春秋左傳注疏六十卷附校勘記六十卷（晉）杜預注（唐）陸德明音義（唐）孔穎達疏||監本附釋音春秋公羊注疏二十八卷附校勘記二十八卷（漢）何休撰（唐）陸德明音義（□）□□疏||監本附釋音春秋榖梁注疏二十卷附校勘記二十卷（晉）范甯集解（唐）陸德明音義（唐）楊士勛疏
||論語注疏解經二十卷附校勘記二十卷（魏）何晏集解（宋）邢昺疏||孝經注疏九卷附校勘記九卷（唐）唐玄宗注（宋）邢昺疏||爾雅注疏十卷附校勘記十卷 （晉）郭璞注（宋）邢昺疏校定（□）□□音||孟子注疏解經十四卷附校勘記十四卷 （漢）趙岐注（宋）孫奭疏并撰音義||附十三經注疏校勘記識語四卷（清）汪文臺撰</t>
  </si>
  <si>
    <t>35/4/1-5/33</t>
  </si>
  <si>
    <t>101/Y255</t>
  </si>
  <si>
    <t>仿宋相台五經附考證九十六卷</t>
  </si>
  <si>
    <t>清光緒二年（1876）江南書局刻本</t>
  </si>
  <si>
    <t>周易十卷附考證（三國魏）王弼（晉）韓康伯注||周易略例（三國魏）王弼撰（唐）邢璹註（唐）陸德明音義||尚書六卷首一卷末一卷（宋）蔡沈傳||毛詩二十卷附考證（漢）毛亨傳（漢）鄭玄箋（唐）陸德明音義||禮記二十卷附考證（漢）鄭玄注（唐）陸德明音義||春秋經傳集解三十卷附考證又附春秋年表一卷附考證春秋名號歸一圖二卷附考證（晉）杜預注（唐）陸德明音義||年表（□）□□撰||名號歸一圖（後蜀）馮繼先撰</t>
  </si>
  <si>
    <t>據乾隆間武英殿本重刻</t>
  </si>
  <si>
    <t>35/5/8-24/170</t>
  </si>
  <si>
    <t>101/K972</t>
  </si>
  <si>
    <t>御纂七經二百九十四卷</t>
  </si>
  <si>
    <t>（清）李光地等撰</t>
  </si>
  <si>
    <t>清同治十年（1871）湖北崇文書局刻本</t>
  </si>
  <si>
    <t>御纂周易折中二十二卷首一卷（清）李光地等撰||欽定書經傳說彙纂二十一卷首二卷書序一卷（清）王頊齡等撰||欽定詩經傳說彙纂二十一卷首二卷詩序二卷（清）王鴻緒等撰||欽定春秋傳說彙纂三十八卷首二卷（清）王掞等撰||欽定三禮義疏（清）允祿等撰||欽定周官義疏四十八卷首一卷||欽定儀禮義疏四十八卷首二卷||欽定禮記義疏八十二卷首一卷</t>
  </si>
  <si>
    <t>36/3/4-8/33</t>
  </si>
  <si>
    <t>101.5/Y316</t>
  </si>
  <si>
    <t>五經疑問六十卷附重訂四書疑問十一卷</t>
  </si>
  <si>
    <t>（明）姚舜牧撰</t>
  </si>
  <si>
    <t>清順治十三年（1656）補板萬曆間六經堂刻本</t>
  </si>
  <si>
    <t>重訂易經疑問十二卷||重訂書經疑問十二卷||重訂詩經疑問十二卷||重訂禮記疑問十二卷||重訂春秋疑問十二卷||重訂四書疑問十一卷</t>
  </si>
  <si>
    <t>36/4/6-45/400</t>
  </si>
  <si>
    <t>101.6/Y162/S1</t>
  </si>
  <si>
    <t>皇清經解依經分訂一千零七十卷</t>
  </si>
  <si>
    <t>（清）阮元輯</t>
  </si>
  <si>
    <t>清光緒十六年（1890）船山書局刻本</t>
  </si>
  <si>
    <t>易經百四十卷易音三卷（清）顧炎武撰||仲氏易三十卷（清）毛奇齢撰||易説六卷（清）惠士奇撰||周易述卷一至卷十一（清）惠棟撰||周易述卷十二至卷二十一（清）惠棟撰||易章句十二卷（清）焦循撰||易通釋卷一至卷十四（清）焦循撰||易通釋卷十五至卷二十（清）焦循撰||易圖略八卷（清）焦循撰||周易補疏二卷（清）焦循撰||周易述補四卷（清）江藩撰||周易虞氏義九卷（清）張惠言撰||周易虞氏消息卷一（清）張惠言撰||周易虞氏消息卷二（清）張惠言撰||虞氏易禮二卷（清）張惠言撰||周易鄭氏義二卷（清）張惠言撰||周易荀氏九家義十一卷（清）張惠言撰||易義別録十四卷（清）張惠言撰||易經群解彙編三卷（□）□□撰撰||易經雜錄一卷（□）□□撰||書經百五十九卷古文尚書撰異四十三卷（清）段玉裁撰||尚書集注音疏卷一（清）江聲撰||尚書集注音疏卷二至卷十四（清）江聲撰||尚書今古文注疏卷一至卷二十一（清）孫星衍撰||尚書今古文注疏卷二十二至卷四十九（清）孫星衍撰||尚書註疏考證一卷（清）齊召南撰||尚書小疏八卷（清）沈彤撰||尚書補疏二卷（清）焦循撰||古文尚書考二卷（清）惠棟撰||尚書地理今釋一卷（清）蒋廷錫撰||尚書釋天六卷（清）盛百二撰||禹貢三江考三卷（清）程瑤田撰||禹貢錐指卷一至卷三（清）胡渭撰||禹貢錐指卷四至卷二十一（清）胡渭撰||尚書後案卷一至卷二（清）王鳴盛撰||尚書後案卷三至卷三十（清）王鳴盛撰||尚書後案卷三十一至卷四十一（清）王鳴盛撰||書經群解彙編四卷（□）□□撰||書經雜錄一卷（□）□□撰||詩經一百二十卷詩本音十卷（清）顧炎武撰||毛詩稽古編卷一至卷二十六（清）陳啓源撰||毛詩稽古編卷二十七至卷三十（清）陳啓源撰||詩說四卷（清）惠周惕撰||毛鄭詩考正四卷（清）戴震撰||詩補注二卷（清）戴震撰||毛詩故訓傳三十卷（清）段玉裁撰||詩經小學四卷（清）段玉裁撰||毛詩補疏五卷（清）焦循撰||毛詩紬義卷一（清）李黼平撰||毛詩紬義卷二至卷二十四（清）李黼平撰||三家詩異文疏證二卷（清）馮登府撰||詩經群解彙編卷一至卷二（□）□□撰||詩經群解彙編卷三至卷四（□）□□撰||詩經雜錄一卷（□）□□撰||周禮五十三卷禮説十四卷（清）惠士奇撰||周禮疑義擧要七卷（清）江永撰||周官祿田考卷一（清）沈彤撰||周官祿田考卷二至卷三（清）沈彤撰||周禮軍賦説四卷（清）王鳴盛撰||水地小記一卷（清）程瑤田撰||溝洫疆理小記一卷（清）程瑤田撰||考工記圖二卷（清）戴震撰||考工創物小記卷一至卷二（清）程瑤田撰||考工創物小記卷三至卷四（清）程瑤田撰||車制圖考二卷（清）阮元撰||罄折古義一卷（清）程瑤田撰||聲律小記一卷（清）程瑤田撰||周禮漢讀考六卷（清）段玉裁撰||周禮群解彙編六卷（□）□□撰||周禮雜錄一卷（□）□□撰||儀禮四十七卷儀禮章句十七卷（清）吳廷華撰||儀禮小疏八卷（清）沈彤撰||儀禮喪服足徵記卷一（清）程瑤田撰||儀禮喪服足徵記卷二至卷十（清）程瑤田撰||儀禮漢讀考一卷（清）段玉裁撰||儀禮釋官九卷（清）胡匡衷撰||儀禮群解彙編五卷儀禮雜錄一卷大戴記二十六卷大戴禮記補注十三卷（清）孔廣森撰||大戴禮正誤一卷（清）汪中撰||曾子注釋四卷（清）阮元撰||夏小正疏義四卷（清）洪震煊撰||孔子三朝記二卷（清）洪頤煊撰||大戴記群解彙編一卷大戴記雜錄一卷禮記十四卷禮記補疏三卷（清）焦循撰||撫本禮記鄭注考異二卷（清）張敦仁撰||深衣考誤一卷（清）江永撰||宗法小記一卷（清）程瑤田撰||禮記註疏考證一卷（清）齊召南撰||大學考異一卷（清）瞿灝撰||中庸考異一卷（清）瞿灝撰||禮記群解彙編五卷（□）□□撰||禮記雜錄一卷（□）□□撰||春秋一百十卷春秋毛氏傳四十六卷（清）毛奇齢撰||春秋説卷一至卷四（清）惠士奇撰||春秋説卷五至卷十五（清）惠士奇撰||學春秋隨筆十卷（清）萬斯大撰||春秋正辭十三卷（清）莊存與撰||春秋簡書刊誤二卷（清）毛奇齢撰||春秋屬辭比事四卷（清）毛奇齢撰||春秋異文箋卷一至卷六（清）趙坦撰||春秋異文箋卷七至卷十三（清）趙坦撰||春秋地理考實四卷（清）江永撰||春秋大事表十卷（清）顧棟高撰||春秋群解彙編二卷（□）□□撰||春秋雜錄一卷（□）□□撰||左傳國語九十七卷左傳杜解補正三卷（清）顧炎武撰||左氏春秋考證二卷（清）劉逢祿撰||左傳註疏考證三卷（清）齊召南撰||春秋名字解詁二卷（清）王引之撰||左傳群解彙編十一卷（□）□□撰||左傳雜錄一卷（□）□□撰||國語群解彙編一卷（□）□□撰||國語雜錄一卷（□）□□撰||公羊傳二十八卷春秋公羊通義十三卷（清）孔廣森撰||公羊何氏釋例十卷（清）劉逢祿撰||公羊何氏解詁箋一卷（清）劉逢祿撰||公羊禮説一卷（清）凌曙撰||公羊註疏考證一卷（清）齊召南撰||公羊群解彙編一卷（□）□□撰||公羊雜錄一卷（□）□□撰||穀梁傳五卷穀梁癈疾申何二卷（清）劉逢祿撰||穀梁註疏考證一卷（清）齊召南撰||穀梁群解彙編一卷（□）□□撰||穀梁雜錄一卷（□）□□撰||論語四十四卷論語稽求篇七卷（清）毛奇齢撰||鄕黨圖考十卷（清）江永撰||論語補疏二卷（清）焦循撰||論語述何二卷（清）劉逢祿撰||論語偶記一卷（清）方觀旭撰||論語考異卷一至卷七（清）瞿灝撰||論語考異卷八至卷二十（清）瞿灝撰||論語群解彙編一卷（□）□□撰||論語雜錄一卷（□）□□撰||孝經三卷孝經義疏一卷（清）阮福撰||孝經群解彙編一卷（□）□□撰||孝經雜錄一卷（□）□□撰||爾雅五十四卷爾雅正義二十卷（清）邵晉涵撰||爾雅義疏二十卷（清）郝懿行撰||廣雅疏證十卷（清）王念孫撰||爾雅群解彙編三卷（□）□□撰||爾雅雜錄一卷（□）□□撰||孟子四十九卷孟子正義三十卷（清）焦循撰||孟子生卒年月考一卷（清）閻若璩撰||孟子考異十四卷（清）瞿灝撰||孟子群解彙編三卷（□）□□撰||孟子雜錄一卷（□）□□撰||群籍各種二十二門百二十卷天文觀象授時十四卷（清）秦蕙田撰||疇人傳卷一至卷八（清）阮元撰||疇人傳卷九阮元經書算學天文考一卷（清）陳懋齡撰||天文雜錄一卷（□）□□撰||地理雜錄一卷（□）□□撰||聖賢雜錄一卷（□）□□撰||王侯雜錄一卷（□）□□撰||輔佐雜錄一卷（□）□□撰||政治雜錄一卷（□）□□撰||禮制禮經釋例卷一至卷十一（清）凌廷堪撰||禮經釋例卷十二（清）凌廷堪撰||禮制雜錄一卷（□）□□撰||樂律雜錄一卷（□）□□撰||祭祀雜錄一卷（□）□□撰||喪紀禮說四卷（清）凌曙撰||喪紀雜錄一卷（□）□□撰||倫常雜錄一卷（□）□□撰||人事雜錄一卷（□）□□撰||性禮雜錄一卷（□）□□撰||身體雜錄一卷（□）□□撰||經典經傳釋詞卷一至卷八（清）王引之撰||經傳釋詞卷九至卷十（清）王引之撰||經義述聞一卷（清）王引之撰||五經異義疏證三卷（清）陳壽祺撰||經典雜錄一卷（□）□□撰||字學說文解字注卷一至卷四（清）段玉裁撰||說文解字注卷五至卷二十三（清）段玉裁撰||說文解字注卷二十四至卷三十（清）段玉裁撰||說文雜錄一卷（□）□□撰||音均音論一卷（清）顧炎武撰||六書音均表五卷（清）段玉裁撰||音均雜錄一卷（□）□□撰||武備雜錄一卷（□）□□撰||宮室釋宮小記一卷（清）程瑤田撰||燕寢考三卷（清）胡培翚撰||禮經宮室答問二卷（清）洪頤煊撰||宮室雜錄一卷（□）□□撰||服飾弁服釋例八卷（清）任大椿撰||釋繪一卷（清）任大椿撰||服飾雜錄一卷（□）□□撰||器具鐘鼎彝器款識二卷（清）阮元撰||器具雜錄一卷（□）□□撰||庶物九穀考四卷（清）程瑤田撰||庶物雜錄一卷（□）□□撰||</t>
  </si>
  <si>
    <t>41/2/7-46/360</t>
  </si>
  <si>
    <t>101.61/Y162/S2</t>
  </si>
  <si>
    <t>皇清經解一千四百八卷</t>
  </si>
  <si>
    <t>清咸豐十年（1860）補刻學海堂本 （庚申補刊）</t>
  </si>
  <si>
    <t>清左傳杜解補正三卷（清）顧炎武撰||音論一卷（清）顧炎武撰||易音三卷（清）顧炎武撰||詩本音十卷（清）顧炎武撰||日知錄二卷（清）顧炎武撰||四書釋地一卷續一卷又續一卷三續一卷（清）閻若璩撰||孟子生卒年月考一卷（清）閻若璩撰||潛邱劄記二卷（清）閻若璩撰||禹貢錐指二十卷例畧一卷圖一卷（清）胡渭撰||學禮質疑二卷（清）萬斯大撰||學春秋隨筆十卷（清）萬斯大撰||毛詩稽古編三十卷（清）陳啓源撰||仲氏易三十卷（清）毛奇齡撰||春秋毛氏傳三十六卷（清）毛奇齡撰||春秋簡書刊誤二卷（清）毛奇齡撰||春秋屬辭比事記四卷（清）毛奇齡撰||經問十四卷補一卷（清）毛奇齡撰||論語稽求篇七卷（清）毛奇齡撰||四書賸言四卷補二卷（清）毛奇齡撰||詩説三卷附錄一卷（清）惠周惕撰||湛園札記一卷（清）姜宸英撰||經義雜記十卷（清）臧琳撰||解舂集二卷（清）馮景撰||尚書地理今釋一卷（清）蔣廷錫撰||易説六卷（清）惠士奇撰||禮説十四卷（清）惠士奇撰||春秋説十五卷（清）惠士奇撰||白田草堂存稿一卷（清）王懋竑撰||周禮疑義擧要七卷（清）江永撰||深衣考誤一卷（清）江永撰||春秋地理考實四卷（清）江永撰||羣經補義五卷（清）江永撰||郷黨圖考十卷（清）江永撰||儀禮章句十七卷（清）呉廷華撰||觀象授時十四卷（清）秦蕙田撰||經史問答七卷（清）全祖望撰||質疑一卷（清）杭世駿撰||注疏考證六卷（清）齊召南撰||周官祿田考三卷（清）沈彤撰||尚書小疏一卷（清）沈彤撰||儀禮小疏八卷（清）沈彤撰||春秋左傳小疏一卷（清）沈彤撰||果堂集一卷（清）沈彤撰||周易述二十一卷（清）惠棟撰||古文尚書考二卷（清）惠棟撰||春秋左傳補註六卷（清）惠棟撰||九經古義十六卷（清）惠棟撰||春秋正辭十三卷（清）莊存與撰||鍾山札記一卷（清）盧文弨撰||龍城札記一卷（清）盧文弨撰||尚書集注音疏十二卷尚書補誼續補誼一卷尚書經師系表一卷（清）江聲撰||尚書後案三十一卷（清）王鳴盛撰||周禮軍賦説四卷（清）王鳴盛撰||十駕齋養新錄三卷餘錄一卷（清）錢大昕撰||潛研堂文集六卷（清）錢大昕撰||四書考異三十六卷（清）翟灝撰||尚書釋天六卷（清）盛百二撰||讀書脞錄二卷續編二卷（清）孫志祖撰||弁服釋例八卷（清）任大椿撰||釋繒一卷（清）任大椿撰||爾雅正義二十卷（清）邵晉涵撰||宗法小記一卷（清）程瑤田撰||儀禮喪服文足徵記十卷（清）程瑤田撰||釋宮小記一卷（清）程瑤田撰||考工創物小記四卷（清）程瑤田撰||磬折古義一卷（清）程瑤田撰||溝洫疆理小記一卷（清）程瑤田撰||禹貢三江考三卷（清）程瑤田撰||水地小記一卷（清）程瑤田撰||解字小記一卷（清）程瑤田撰||聲律小記一卷（清）程瑤田撰||九穀考四卷（清）程瑤田撰||釋草小記一卷（清）程瑤田撰||釋蟲小記一卷（清）程瑤田撰||禮箋三卷（清）金榜撰||毛鄭詩考正四卷（清）戴震撰||杲溪詩經補注二卷（清）戴震撰||考工記圖二卷（清）戴震撰||戴東原集二卷（清）戴震撰||古文尚書撰異三十三卷（清）段玉裁撰||毛詩故訓傳三十卷（清）段玉裁訂||詩經小學四卷（清）段玉裁撰||周禮漢讀考六卷（清）段玉裁撰||儀禮漢讀考一卷（清）段玉裁撰||説文解字注十五卷（清）段玉裁撰||六書音均表五卷（清）段玉裁撰||經韵樓集六卷（清）段玉裁撰||廣雅疏證十卷（清）王念孫撰王引之述||讀書雜志二卷（清）王念孫撰||春秋公羊通義十二卷敍一卷（清）孔廣森撰||禮學卮言六卷（清）孔廣森撰||大戴禮記補注十三卷（清）孔廣森撰||經學卮言六卷（清）孔廣森撰||溉亭述古錄二卷（清）錢塘撰||羣經識小八卷（清）李惇撰||經讀考異八卷（清）武億撰||尚書今古文注疏三十九卷（清）孫星衍撰||問字堂集一卷（清）孫星衍撰||儀禮釋官九卷（清）胡匡衷撰||禮經釋例十三卷（清）淩廷堪撰||校禮堂文集一卷（清）淩廷堪撰||劉氏遺書一卷（清）劉台拱撰||述學二卷（清）汪中撰||經義知新記一卷（清）汪中撰||大戴禮記正誤一卷（清）汪中撰||曾子注釋四卷（清）阮元撰||十三經注疏校勘記二百四十八卷（清）阮元撰||考工記車制圖解二卷（清）阮元撰||積古齋鐘鼎彝器欵識二卷（清）阮元撰||疇人傳九卷（清）阮元撰||揅經室集七卷（清）阮元撰||撫本禮記鄭注考異二卷（清）張敦仁撰||易章句十二卷（清）焦循撰||易通釋二十卷（清）焦循撰||易圖略八卷（清）焦循撰||孟子正義三十卷（清）焦循撰||周易補疏二卷（清）焦循撰||尚書補疏二卷（清）焦循撰||毛詩補疏五卷（清）焦循撰||禮記補疏三卷（清）焦循撰||春秋左傳補疏五卷（清）焦循撰||論語補疏二卷（清）焦循撰||周易述補四卷（清）江藩撰||拜經日記八卷（清）臧庸撰||拜經文集一卷（清）臧庸撰||瞥記一卷（清）梁玉繩撰||經義述聞二十八卷（清）王引之撰||經傳釋詞十卷（清）王引之撰||周易虞氏義九卷（清）張惠言撰||周易虞氏消息二卷（清）張惠言撰||虞氏易禮二卷（清）張惠言撰||周易鄭氏義二卷（清）張惠言撰||周易荀氏九家義一卷（清）張惠言撰||易義別錄十四卷（清）張惠言撰||五經異義疏證三卷（清）陳壽祺撰||左海經辨二卷（清）陳壽祺撰||左海文集二卷（清）陳壽祺撰||鑑止水齋集二卷（清）許宗彥撰||爾雅義疏二十卷（清）郝懿行撰||春秋左傳補注三卷（清）馬宗璉撰||春秋公羊經何氏釋例十卷（清）劉逢祿撰||公羊春秋何氏解詁箋一卷（清）劉逢祿撰||發墨守評一卷（清）劉逢祿撰||穀梁癈疾申何二卷（清）劉逢祿撰||左氏春秋考證二卷（清）劉逢祿撰||箴膏肓評一卷（清）劉逢祿撰||論語述何二卷（清）劉逢祿撰||燕寢考三卷（清）胡培翬撰||研六室雜著一卷（清）胡培翬撰||春秋異文箋十三卷（清）趙坦撰||寶甓齋札記一卷（清）趙坦撰||寶甓齋文集一卷（清）趙坦撰||夏小正疏義釋音異字記四卷（清）洪震煊撰||秋槎雜記一卷（清）劉履恂撰||吾亦廬稿四卷（清）崔應榴撰||論語偶記一卷（清）方觀旭撰||經書算學天文攷一卷（清）陳懋齡撰||四書釋地辨證二卷（清）宋翔鳳撰||毛詩紬義二十四卷（清）李黼平撰||公羊禮説一卷（清）淩曙撰||禮説四卷（清）淩曙撰||孝經義疏一卷（清）阮福撰||經傳攷證八卷（清）朱彬撰||甓齋遺稿一卷（清）劉玉麐撰||説緯一卷（清）王崧撰||經義叢鈔三十卷（清）嚴杰輯||國朝石經考異一卷（清）馮登府撰||漢石經考異一卷（清）馮登府撰||魏石經考異一卷（清）馮登府撰||唐石經考異一卷（清）馮登府撰||蜀石經考異一卷（清）馮登府撰||北宋石經考異一卷（清）馮登府撰||三家詩異文疏證二卷（清）馮登府撰||</t>
  </si>
  <si>
    <t>42/2/10/2</t>
  </si>
  <si>
    <t>109/H260</t>
  </si>
  <si>
    <t>傳經表二卷附通經表二卷</t>
  </si>
  <si>
    <t>（清）洪亮吉撰</t>
  </si>
  <si>
    <t>清光緒五年（1879）授經堂重刻洪北江全集本</t>
  </si>
  <si>
    <t>42/2/11-14/24</t>
  </si>
  <si>
    <t>120/C758</t>
  </si>
  <si>
    <t>尚書集注述疏三十五卷首卷一卷附讀書堂答問一卷</t>
  </si>
  <si>
    <t>（清）簡朝亮撰</t>
  </si>
  <si>
    <t>清光緒三十三年（1907）讀書堂刻本</t>
  </si>
  <si>
    <t>42/2/9/5</t>
  </si>
  <si>
    <t>109/C84</t>
  </si>
  <si>
    <t>國朝漢學師承記八卷附國朝宋學淵源記一卷</t>
  </si>
  <si>
    <t>（清）江藩著</t>
  </si>
  <si>
    <t>清光緒二十二年（1896）長沙周大文堂刻本</t>
  </si>
  <si>
    <t>42/3/1/7</t>
  </si>
  <si>
    <t>120.2/S375</t>
  </si>
  <si>
    <t>尚書今古文注疏三十卷</t>
  </si>
  <si>
    <t>（清）孫星衍撰</t>
  </si>
  <si>
    <t>清光緒間吳縣朱記榮重刻冶城山刻本</t>
  </si>
  <si>
    <t>42/3/16/1</t>
  </si>
  <si>
    <t>151/L434</t>
  </si>
  <si>
    <t>經學教科書左傳政要十章</t>
  </si>
  <si>
    <t>（清）陸章琇纂校</t>
  </si>
  <si>
    <t>清光緒三十三年（1907）上海均益圖書公司石印本</t>
  </si>
  <si>
    <t>42/3/2/4</t>
  </si>
  <si>
    <t>120.2/TS654</t>
  </si>
  <si>
    <t xml:space="preserve">監本書經六卷卷首一卷附圖兩幅 </t>
  </si>
  <si>
    <t>（宋）蔡沈集注</t>
  </si>
  <si>
    <t>光緒十七年（1891）浙江聚奎堂重刻毛氏汲古閣</t>
  </si>
  <si>
    <t>42/3/3/1</t>
  </si>
  <si>
    <t>120.2/B870</t>
  </si>
  <si>
    <t>書經正文□□卷</t>
  </si>
  <si>
    <t>（□）□□撰</t>
  </si>
  <si>
    <t>清博文堂刻本</t>
  </si>
  <si>
    <t>存三卷（卷一至卷三）</t>
  </si>
  <si>
    <t>42/3/4/3</t>
  </si>
  <si>
    <t>120.5/M423</t>
  </si>
  <si>
    <t>尚書攷異六卷</t>
  </si>
  <si>
    <t>（明）梅鷟撰</t>
  </si>
  <si>
    <t>清光緒十一年（1885）年吳縣朱氏懷盧家塾刻本，平津館叢書本</t>
  </si>
  <si>
    <t>42/3/5/1</t>
  </si>
  <si>
    <t>魏三體石經遺字考一卷</t>
  </si>
  <si>
    <t>（清） 孫星衍撰</t>
  </si>
  <si>
    <t>清光绪间朱記榮校重刻平津館叢書本</t>
  </si>
  <si>
    <t>42/3/6/2</t>
  </si>
  <si>
    <t>110.2/C535</t>
  </si>
  <si>
    <t>易經增訂旁訓三卷</t>
  </si>
  <si>
    <t>（清）徐立綱編</t>
  </si>
  <si>
    <t>清墨潤堂刻本</t>
  </si>
  <si>
    <t>42/3/7/6</t>
  </si>
  <si>
    <t>141/L151</t>
  </si>
  <si>
    <t xml:space="preserve">周禮述注二十四卷 </t>
  </si>
  <si>
    <t>（清）李光坡注</t>
  </si>
  <si>
    <t>清乾隆八年（1743）李氏清白堂家刻本</t>
  </si>
  <si>
    <t>42/3/8-11/32</t>
  </si>
  <si>
    <t>142/C98</t>
  </si>
  <si>
    <t xml:space="preserve">儀禮經傳通解三十七卷儀禮經傳通解續二十九卷 </t>
  </si>
  <si>
    <t>（宋）朱熹撰 （宋）黃幹撰續</t>
  </si>
  <si>
    <t>清康熙間石門呂氏寶誥堂重刻宋白鹿洞原本</t>
  </si>
  <si>
    <t>42/4/1/1</t>
  </si>
  <si>
    <t>202/H260</t>
  </si>
  <si>
    <t>弟子職箋釋一卷附史目表二卷</t>
  </si>
  <si>
    <t>清光緒三年（1877）授經堂重刊洪北江全集本</t>
  </si>
  <si>
    <t>42/4/10/2</t>
  </si>
  <si>
    <t>載詠樓重鐫硃批孟子二卷</t>
  </si>
  <si>
    <t>（宋）蘇洵評</t>
  </si>
  <si>
    <t>清嘉慶元年（1796）慎詒堂朱墨雙色套印本</t>
  </si>
  <si>
    <t>42/4/11/3</t>
  </si>
  <si>
    <t>164.2/C98</t>
  </si>
  <si>
    <t>孟子七卷</t>
  </si>
  <si>
    <t>（宋）朱熹集注</t>
  </si>
  <si>
    <t>清光緒三十二年（1906）商務印書館鉛印本</t>
  </si>
  <si>
    <t>42/4/12/8</t>
  </si>
  <si>
    <t>181.12/H362</t>
  </si>
  <si>
    <t>爾雅郭注義疏二十卷</t>
  </si>
  <si>
    <t>（清）郝懿行撰</t>
  </si>
  <si>
    <t>清光緒七年（1882）清末刻本</t>
  </si>
  <si>
    <t>42/4/13-14/16</t>
  </si>
  <si>
    <t>181.3/W21</t>
  </si>
  <si>
    <t>廣雅疏證十卷附博雅音十卷</t>
  </si>
  <si>
    <t>（清）王念孫 （清）王引之撰</t>
  </si>
  <si>
    <t>光緒五年（1879）淮南書局重刻本</t>
  </si>
  <si>
    <t>42/4/2/10</t>
  </si>
  <si>
    <t>151/H260</t>
  </si>
  <si>
    <t>春秋左傳詁二十卷</t>
  </si>
  <si>
    <t>清光緒四年（1878）授經堂重刊洪北江全集本</t>
  </si>
  <si>
    <t>42/4/4/5</t>
  </si>
  <si>
    <t>156/W287</t>
  </si>
  <si>
    <t>國語二十一卷附校刊明道本國語札記一卷國語明道本攷異四卷</t>
  </si>
  <si>
    <t>（吳）韋昭注 （清）黃丕烈撰札記（清）汪遠孫撰攷異</t>
  </si>
  <si>
    <t>光緒三年（1877）永康退補齋重刻吳縣黃丕烈影宋本</t>
  </si>
  <si>
    <t>42/4/6/6</t>
  </si>
  <si>
    <t>160/C99</t>
  </si>
  <si>
    <t>四書集注二十九卷</t>
  </si>
  <si>
    <t>清末李光明莊重刻慎詒堂原本</t>
  </si>
  <si>
    <t>大學中庸集註||論語集註二十卷||孟子集注七卷</t>
  </si>
  <si>
    <t>42/4/7/2</t>
  </si>
  <si>
    <t>160/J988</t>
  </si>
  <si>
    <t>學庸訓蒙瑣言二卷</t>
  </si>
  <si>
    <t>（清）乳山山人集</t>
  </si>
  <si>
    <t>清光緒八年（1882）問經堂刻本</t>
  </si>
  <si>
    <t>42/4/9/5</t>
  </si>
  <si>
    <t>163.5/C84</t>
  </si>
  <si>
    <t>鄉黨圖攷十卷</t>
  </si>
  <si>
    <t>（清）江永撰</t>
  </si>
  <si>
    <t>清光緒十年（1884）樂道齋刻本</t>
  </si>
  <si>
    <t>42/5/1/2</t>
  </si>
  <si>
    <t>181.4/H260</t>
  </si>
  <si>
    <t>比雅十卷</t>
  </si>
  <si>
    <t>42/5/10/3</t>
  </si>
  <si>
    <t>184/C441</t>
  </si>
  <si>
    <t xml:space="preserve">切韻考六卷附外篇三卷 </t>
  </si>
  <si>
    <t>（清）陳澧撰</t>
  </si>
  <si>
    <t>清光緒間陳氏家刻本</t>
  </si>
  <si>
    <t>42/5/2-7/64</t>
  </si>
  <si>
    <t>181.5/Y162/S1</t>
  </si>
  <si>
    <t>經籍篹詁一百六卷</t>
  </si>
  <si>
    <t>（清）阮元撰</t>
  </si>
  <si>
    <t>清嘉慶間揚州阮氏瑯嬛仙館刻本</t>
  </si>
  <si>
    <t>42/5/8/7</t>
  </si>
  <si>
    <t>181.5/Y162</t>
  </si>
  <si>
    <t>清光緒二十年（1894）上海點石齋據揚州阮元瑯嬛仙館刻本石印</t>
  </si>
  <si>
    <t>存六十七卷（存卷首、卷四十一至卷一百零六）</t>
  </si>
  <si>
    <t>42/5/9/4</t>
  </si>
  <si>
    <t>184/Y194</t>
  </si>
  <si>
    <t>詩韻集成十卷</t>
  </si>
  <si>
    <t>（清）余照輯</t>
  </si>
  <si>
    <t>清光緒四年（1878）年刻本</t>
  </si>
  <si>
    <t>42/6/1/1</t>
  </si>
  <si>
    <t>181.5/H260</t>
  </si>
  <si>
    <t>漢魏音四卷</t>
  </si>
  <si>
    <t>清光緒三年（1877）授經堂刻洪北江全集本</t>
  </si>
  <si>
    <t>42/6/2-3/16</t>
  </si>
  <si>
    <t>182/T322</t>
  </si>
  <si>
    <t>說文解字三十卷附汲古閣說文訂一卷</t>
  </si>
  <si>
    <t>（漢）許慎撰 （清）段玉裁注</t>
  </si>
  <si>
    <t>清同治十一年（1872）崇文書局刻本</t>
  </si>
  <si>
    <t>42/6/4/4</t>
  </si>
  <si>
    <t>182/H407</t>
  </si>
  <si>
    <t>說文解字三十卷</t>
  </si>
  <si>
    <t>（漢）許慎撰  （宋）徐鉉等校定</t>
  </si>
  <si>
    <t>清光緒十二年（1886）吳縣朱氏家刻本</t>
  </si>
  <si>
    <t>42/6/6/4</t>
  </si>
  <si>
    <t>182.4/H260</t>
  </si>
  <si>
    <t>六書轉注錄十卷</t>
  </si>
  <si>
    <t>清光緒四年（1878）授經堂刻洪北江全集本</t>
  </si>
  <si>
    <t>42/6/7/2</t>
  </si>
  <si>
    <t>182.4/T322</t>
  </si>
  <si>
    <t>六書音均表五卷</t>
  </si>
  <si>
    <t>（清）段玉裁撰</t>
  </si>
  <si>
    <t>43/1/1/15</t>
  </si>
  <si>
    <t>183.2/H491</t>
  </si>
  <si>
    <t>普通百科新大詞</t>
  </si>
  <si>
    <t>黃摩西輯</t>
  </si>
  <si>
    <t>清宣統三年（1911）國學扶輪社鉛印本</t>
  </si>
  <si>
    <t>43/1/10/4</t>
  </si>
  <si>
    <t>204/Y170/S4</t>
  </si>
  <si>
    <t>東萊博義四卷附增補虛字注釋一卷</t>
  </si>
  <si>
    <t>（宋）呂祖謙撰</t>
  </si>
  <si>
    <t>清光緒二十八年（1902）馮泰松重刻本</t>
  </si>
  <si>
    <t>43/1/11/4</t>
  </si>
  <si>
    <t>204/Y170/S5</t>
  </si>
  <si>
    <t>43/1/12/4</t>
  </si>
  <si>
    <t>204/Y170/S6</t>
  </si>
  <si>
    <t>43/1/2/5</t>
  </si>
  <si>
    <t>184.5/H407</t>
  </si>
  <si>
    <t>詩韻合璧五卷</t>
  </si>
  <si>
    <t xml:space="preserve">（清）汤文璐编 （清）許時庚輯 </t>
  </si>
  <si>
    <t>清光緒十二年（1886）上海公興書局鉛印本</t>
  </si>
  <si>
    <t>43/1/3/4</t>
  </si>
  <si>
    <t>184.7/K322</t>
  </si>
  <si>
    <t>正音撮要四卷</t>
  </si>
  <si>
    <t>（清）高靜亭輯</t>
  </si>
  <si>
    <t>清咸豐十一年（1861）廣州雙門底文英閣刻本</t>
  </si>
  <si>
    <t>43/1/5/7</t>
  </si>
  <si>
    <t>201.1/C406</t>
  </si>
  <si>
    <t>文史通義八卷</t>
  </si>
  <si>
    <t>（清）章學誠撰</t>
  </si>
  <si>
    <t>清光緒二十五年（1899）湖南新化三味堂重刻章氏遺書本</t>
  </si>
  <si>
    <t>43/1/6/1</t>
  </si>
  <si>
    <t>204/T148</t>
  </si>
  <si>
    <t>讀史論畧增註二卷</t>
  </si>
  <si>
    <t>（清）杜詔著 （清）唐桂註 （清）傅傳增註</t>
  </si>
  <si>
    <t>清光緒七年（1881）永嘉徐慎行刻本</t>
  </si>
  <si>
    <t>43/1/7/4</t>
  </si>
  <si>
    <t>204/Y170/S1</t>
  </si>
  <si>
    <t>館藏此書六套</t>
  </si>
  <si>
    <t>43/1/8/4</t>
  </si>
  <si>
    <t>204/Y170/S2</t>
  </si>
  <si>
    <t>43/1/9/4</t>
  </si>
  <si>
    <t>204/Y170/S3</t>
  </si>
  <si>
    <t>43/2/1/10</t>
  </si>
  <si>
    <t>207/C661</t>
  </si>
  <si>
    <t>盛世危言六卷續編四卷</t>
  </si>
  <si>
    <t>（清）鄭觀應撰</t>
  </si>
  <si>
    <t>清光緒二十二年（1896）上海書局石印本</t>
  </si>
  <si>
    <t>43/2/2/4</t>
  </si>
  <si>
    <t>204/C320</t>
  </si>
  <si>
    <t>史通削繁四卷</t>
  </si>
  <si>
    <t>（唐）劉知幾撰 （清）紀昀削繁（清）浦起龍注</t>
  </si>
  <si>
    <t>清光緒元年（1875）崇文書局重刻道光十三年盧坤兩廣節署本</t>
  </si>
  <si>
    <t>43/2/3/4</t>
  </si>
  <si>
    <t>清道光十三年兩廣節署刻朱墨雙色套印本</t>
  </si>
  <si>
    <t>43/2/4/4</t>
  </si>
  <si>
    <t>210/L151-3</t>
  </si>
  <si>
    <t>四裔編年表四卷</t>
  </si>
  <si>
    <t>（美國）林樂知（AllenY.J.）撰（美）林樂知（清）嚴良勳同譯（清）李鳳苞編</t>
  </si>
  <si>
    <t>清光緒二十三年（1897）石印本</t>
  </si>
  <si>
    <t>據江南製造局本石印</t>
  </si>
  <si>
    <t>43/2/5-8/26</t>
  </si>
  <si>
    <t>220/S65</t>
  </si>
  <si>
    <t>欽定史記一百三十卷</t>
  </si>
  <si>
    <t>（漢）司馬遷撰 （南朝宋）裴駰集解 （唐）司馬貞索隱 （唐）張守節正義</t>
  </si>
  <si>
    <t>清光緒十年（1884）上海同文書局據乾隆武英殿本石印</t>
  </si>
  <si>
    <t>43/2/9/32</t>
  </si>
  <si>
    <t>欽定四史</t>
  </si>
  <si>
    <t>（漢）司馬遷等撰</t>
  </si>
  <si>
    <t>清光緒二十八年（1902竢實齋據乾隆殿版石印</t>
  </si>
  <si>
    <t>欽定史記一百三十卷附考证（漢）司馬遷撰||欽定前漢書一百二十卷（漢）班固撰||欽定後漢書一百二十卷（南朝宋）范晔撰||欽定三國志六十五卷（晋）陈寿撰</t>
  </si>
  <si>
    <t>43/3/1/11</t>
  </si>
  <si>
    <t>220/L151</t>
  </si>
  <si>
    <t>歷代地理志韻編二十卷</t>
  </si>
  <si>
    <t>（清）李兆洛輯</t>
  </si>
  <si>
    <t>清光緒十八年（1892）金陵書局刻本</t>
  </si>
  <si>
    <t>43/3/2/6</t>
  </si>
  <si>
    <t>220/Y316</t>
  </si>
  <si>
    <t>史記菁華錄六卷</t>
  </si>
  <si>
    <t>（漢）司馬遷撰（清）苧田氏編選</t>
  </si>
  <si>
    <t>清道光四年（1824）吳興姚氏扶荔山房刻朱墨雙色套印本</t>
  </si>
  <si>
    <t>43/3/4/4</t>
  </si>
  <si>
    <t>220/C588</t>
  </si>
  <si>
    <t>歷代帝王年表七卷附歷代帝王廟謚年諱譜一卷</t>
  </si>
  <si>
    <t>（清）齊召南編（清）阮福重續編（清）陸費墀撰歷代帝王廟謚年諱譜</t>
  </si>
  <si>
    <t>清光緒二十九年（1903）湖南勸學書舍重刻道光四年阮福重本</t>
  </si>
  <si>
    <t>43/3/5-68/520</t>
  </si>
  <si>
    <t>220/W831.5</t>
  </si>
  <si>
    <t>五省官局本二十四史</t>
  </si>
  <si>
    <t>清光緒四年（1877）金陵書局印行等</t>
  </si>
  <si>
    <t>史記一百三十卷（漢）司馬遷撰||前漢書一百二十卷（唐）顏師古注||後漢書一百卷註附司馬彪讀漢書志三十卷（漢）班固著（唐）章懷太子賢（南朝梁）剡令劉昭注補||三國志六十五卷（晋）陳壽著（南朝宋）裴松之註||晉書一百三十卷附晉書音義三卷（唐）太宗文皇帝御撰|| 宋書一百卷（梁）沈約著||南齊書五十九卷（南朝梁）蕭子顯著||梁書五十六卷（唐）姚思廉著||陳書三十六卷（唐）姚思廉撰||魏書一百一四卷（北朝齊）魏收撰||北齊書五十卷（唐）李百藥撰||周書五十卷（唐）令狐德棻||隋書八十五卷（唐）魏徵撰||南史八十卷（唐）李延壽撰||北史一百卷（唐）李延壽撰||舊唐書二百卷（後晉）劉眴撰||新唐書二百二十五卷（宋）歐陽修、宋祁撰||舊五代史一百五十卷附考证（宋）薛居正撰 ||新五代史七十四卷（宋）歐陽修撰徐無黨注||宋史四百九十六卷（元）脫脫撰||遼史一百十四卷 （元）脫脫撰||金史一百三十五卷（元）脫脫撰||元史二百十卷（明）宋濂撰||明史三百三十二卷（清）張廷玉撰</t>
  </si>
  <si>
    <t>44/6/4/3</t>
  </si>
  <si>
    <t>220.22/W164</t>
  </si>
  <si>
    <t>通鑑地理今釋十六卷</t>
  </si>
  <si>
    <t>（清）吳熙載撰</t>
  </si>
  <si>
    <t>清光緒八年（1882）江蘇書局刻本</t>
  </si>
  <si>
    <t>45/1/1-10/104</t>
  </si>
  <si>
    <t>220.32/S65/S1</t>
  </si>
  <si>
    <t>資治通鑑二百九十四卷附釋文辨誤十二卷</t>
  </si>
  <si>
    <t>（宋）司馬光撰 （元）胡三省註</t>
  </si>
  <si>
    <t>清同治十年（1871）湖北崇文書局摹宋刻本</t>
  </si>
  <si>
    <t>45/3/10-13/40</t>
  </si>
  <si>
    <t>220.32/S65/S3</t>
  </si>
  <si>
    <t>資治通鑑二百九十四卷通鑑目錄三十卷</t>
  </si>
  <si>
    <t>清光緒十四年（1888）上海蜚英館據嘉慶六年馮集梧本石印</t>
  </si>
  <si>
    <t>45/3/7-9/28</t>
  </si>
  <si>
    <t>220.32/S65/S2</t>
  </si>
  <si>
    <t>資治通鑑二百九十四卷</t>
  </si>
  <si>
    <t>清光緒二十六年（1900）上海圖書集成局鉛印本</t>
  </si>
  <si>
    <t>缺十卷（卷一至卷十）</t>
  </si>
  <si>
    <t>45/4/13/17</t>
  </si>
  <si>
    <t>220.32/Y359.2</t>
  </si>
  <si>
    <t>御批增補了凡綱鑑四十卷卷首一卷</t>
  </si>
  <si>
    <t>（明）袁黃編纂 （明）沈靜安重校</t>
  </si>
  <si>
    <t>清光緒三十年（1904）上海同文升記書局校印</t>
  </si>
  <si>
    <t>45/4/3/3</t>
  </si>
  <si>
    <t>220.32/L151</t>
  </si>
  <si>
    <t>紀元編三卷附韻補一卷</t>
  </si>
  <si>
    <t>（清）李兆洛撰</t>
  </si>
  <si>
    <t>45/4/6/1</t>
  </si>
  <si>
    <t>220.32/H260</t>
  </si>
  <si>
    <t>竹書紀年二卷</t>
  </si>
  <si>
    <t>（南朝梁）沈約注 （清）洪頤煊校</t>
  </si>
  <si>
    <t>清光緒十一年（1885）朱氏槐盧家塾本</t>
  </si>
  <si>
    <t>45/4/7-10/20</t>
  </si>
  <si>
    <t>220.32/Y359</t>
  </si>
  <si>
    <t>袁王綱鑑會纂三十九卷附御撰明紀綱目二十卷</t>
  </si>
  <si>
    <t>（明）袁了凡 （明）王世貞合纂</t>
  </si>
  <si>
    <t>清光緒三十二年（1906）上海華商集成圖書公司排印本</t>
  </si>
  <si>
    <t>45/5/1/2</t>
  </si>
  <si>
    <t>220.32/C42</t>
  </si>
  <si>
    <t>御撰資治通鑒綱目三編六卷</t>
  </si>
  <si>
    <t>（清）張廷玉編</t>
  </si>
  <si>
    <t>45/5/2-7/60</t>
  </si>
  <si>
    <t>220.32/P460</t>
  </si>
  <si>
    <t>續資治通鑑二百二十卷</t>
  </si>
  <si>
    <t>（清）畢沅撰</t>
  </si>
  <si>
    <t>清同治六年（1867）江蘇書局補刻印本</t>
  </si>
  <si>
    <t>45/5/8-11/20</t>
  </si>
  <si>
    <t>220.32/P460/S2</t>
  </si>
  <si>
    <t>清光緒十四年（1888）上海蜚英館石印本</t>
  </si>
  <si>
    <t>45/6/3-7/60</t>
  </si>
  <si>
    <t>220.32/C972</t>
  </si>
  <si>
    <t>御批歷代通鑑輯覽一百十六卷附明唐桂二王本末四卷</t>
  </si>
  <si>
    <t>（清）傅恒等撰</t>
  </si>
  <si>
    <t>清同治十一年（1872）湖北崇文書局重刻本</t>
  </si>
  <si>
    <t>46/1/3-6/40</t>
  </si>
  <si>
    <t>220.32/C972/S2</t>
  </si>
  <si>
    <t>清光緒三十一年（1905）上海商務印書館鉛印本</t>
  </si>
  <si>
    <t>46/1/7-8/20</t>
  </si>
  <si>
    <t>220.32/C972/S3</t>
  </si>
  <si>
    <t>御批歷代通鑑輯覽一百十六卷明福唐桂三王本末四卷</t>
  </si>
  <si>
    <t>清光緒十三年（1887）上海同文書局石印本</t>
  </si>
  <si>
    <t>46/2/5/12</t>
  </si>
  <si>
    <t>220.7/C598</t>
  </si>
  <si>
    <t>廿二史劄記三十六卷補遺一卷</t>
  </si>
  <si>
    <t>（清）趙翼撰</t>
  </si>
  <si>
    <t>清光緒二十六年（1900）新化西畬山館刻本</t>
  </si>
  <si>
    <t>46/2/6/5</t>
  </si>
  <si>
    <t>221.1/K332</t>
  </si>
  <si>
    <t>戰國策三十三卷附重刻剡川姚氏本戰國策札記三卷</t>
  </si>
  <si>
    <t>（漢）劉向輯 （漢）高誘注</t>
  </si>
  <si>
    <t>清同治八年（1869）湖北崇文書局重刻嘉慶間黃丕烈影摹宋本</t>
  </si>
  <si>
    <t>46/2/7/5</t>
  </si>
  <si>
    <t>221.1/K333</t>
  </si>
  <si>
    <t>清光緒三年（1877）永康退補齋重鋟嘉慶間黃丕烈影摹宋本</t>
  </si>
  <si>
    <t>46/2/8-11/32</t>
  </si>
  <si>
    <t>221.1/M352</t>
  </si>
  <si>
    <t>繹史一百六十卷附繹史世系圖繹史年表</t>
  </si>
  <si>
    <t>（清）馬驌撰</t>
  </si>
  <si>
    <t>清光緒十五年（1889）金匱浦氏重刻本</t>
  </si>
  <si>
    <t>46/3/10/2</t>
  </si>
  <si>
    <t>221.62/H260</t>
  </si>
  <si>
    <t>東晉疆域志四卷</t>
  </si>
  <si>
    <t>46/3/11/6</t>
  </si>
  <si>
    <t>221.7/H260</t>
  </si>
  <si>
    <t>十六國疆域志十六卷</t>
  </si>
  <si>
    <t>46/3/13/12</t>
  </si>
  <si>
    <t>224.1/y255-1.2</t>
  </si>
  <si>
    <t>鄂國金佗稡編二十八卷續編三十卷</t>
  </si>
  <si>
    <t>（宋）岳珂輯</t>
  </si>
  <si>
    <t>清光緒九年（1883）浙江書局刻本</t>
  </si>
  <si>
    <t>46/3/3/16</t>
  </si>
  <si>
    <t>221.1/L775</t>
  </si>
  <si>
    <t>路史四十四卷附國名紀信一卷</t>
  </si>
  <si>
    <t>（宋）羅泌撰 （宋）羅苹注 （明）喬可傳校</t>
  </si>
  <si>
    <t>清光緒間舊學山房刻本</t>
  </si>
  <si>
    <t>46/3/8/2</t>
  </si>
  <si>
    <t>221.51/C441</t>
  </si>
  <si>
    <t>漢書地理志水道圖說七卷附考證德清胡氏禹貢圖一卷</t>
  </si>
  <si>
    <t>清末廣州富文齋刻番禺陳氏東塾叢書本</t>
  </si>
  <si>
    <t>46/3/9/1</t>
  </si>
  <si>
    <t>221.53/H260</t>
  </si>
  <si>
    <t>補三國疆域志二卷</t>
  </si>
  <si>
    <t>46/4/1/5</t>
  </si>
  <si>
    <t>226/W18</t>
  </si>
  <si>
    <t>明季稗史彙編二十七卷</t>
  </si>
  <si>
    <t>（清）留雲居士輯</t>
  </si>
  <si>
    <t>清光緒二十二年（1896）上海圖書集成印書局排印本</t>
  </si>
  <si>
    <t>缺四卷（聖安本紀二卷、行在陽秋二卷）</t>
  </si>
  <si>
    <t>烈皇小識八卷（明）文秉撰||聖安本紀二卷（清）顧炎武撰||行在陽秋二卷（明）劉湘客撰||嘉定屠城紀略一卷（清）朱子素撰||幸存錄二卷（明）夏允彝撰||續幸存錄一卷（明）夏完淳撰||求野錄一卷（明）原題客溪樵隱撰||也是錄（明）原題自非逸史撰||江南聞見錄一卷（清）佚名撰||粵游見聞一卷（明）瞿其美撰||賜姓始末一卷（清）黃宗羲撰||兩廣紀略一卷（明）華複蠡撰 ||東明聞見錄一卷（明）瞿其美撰||青燐屑二卷（明）應廷吉撰||吳耿尚孔四王合傳一卷（清）佚名撰||揚州十日記一卷（清）王秀楚撰</t>
  </si>
  <si>
    <t>46/4/10/6</t>
  </si>
  <si>
    <t>227/A231</t>
  </si>
  <si>
    <t>皇清開國方略三十二卷</t>
  </si>
  <si>
    <t>（清）阿桂等編</t>
  </si>
  <si>
    <t>清光緒十五年（1889）上海廣百宋齋排印本</t>
  </si>
  <si>
    <t>46/4/2/8</t>
  </si>
  <si>
    <t>227/W21</t>
  </si>
  <si>
    <t>湘軍記二十卷</t>
  </si>
  <si>
    <t>（清）王定安撰</t>
  </si>
  <si>
    <t>清光緒十五年（1889）江南書局刻本</t>
  </si>
  <si>
    <t>46/4/3-6/64</t>
  </si>
  <si>
    <t>227/W21-2</t>
  </si>
  <si>
    <t>十朝東華錄一百卷</t>
  </si>
  <si>
    <t>清光緒二十五年（1899）石印本</t>
  </si>
  <si>
    <t>46/4/7/24</t>
  </si>
  <si>
    <t>227/W21-81V5</t>
  </si>
  <si>
    <t>同治東華續錄一百卷</t>
  </si>
  <si>
    <t>清光緒二十四年（1898）文瀾書局石印本</t>
  </si>
  <si>
    <t>46/4/8/8</t>
  </si>
  <si>
    <t>227/T148</t>
  </si>
  <si>
    <t>平定粵匪紀畧十八卷附記四卷</t>
  </si>
  <si>
    <t>（清）杜文瀾撰</t>
  </si>
  <si>
    <t>清同治十年（1871）京都聚珍齋木活字本</t>
  </si>
  <si>
    <t>46/6/1-2/32</t>
  </si>
  <si>
    <t>231.7/1.151</t>
  </si>
  <si>
    <t>國朝先正事略六十卷</t>
  </si>
  <si>
    <t>（清）李元度纂</t>
  </si>
  <si>
    <t>清光緒二十八年（1902）益元書局重刻本</t>
  </si>
  <si>
    <t>46/6/4/12</t>
  </si>
  <si>
    <t>227/W761</t>
  </si>
  <si>
    <t>聖武記十四卷</t>
  </si>
  <si>
    <t>（清）魏源撰</t>
  </si>
  <si>
    <t>清道光二十六年（1846）魏源第三次重訂刻本</t>
  </si>
  <si>
    <t>47/1/2/20</t>
  </si>
  <si>
    <t>231/L590</t>
  </si>
  <si>
    <t>中西尚友錄統編二十二卷</t>
  </si>
  <si>
    <t>（清）廖用賢等編纂＆遼金元明尚友錄十卷 （清）張兆容撰＆海國尚友錄八 （清）吳佐清撰</t>
  </si>
  <si>
    <t>清光緒二十九年（1903）上海慎記書莊石印本</t>
  </si>
  <si>
    <t>47/1/3-5/32</t>
  </si>
  <si>
    <t>231.7/k872-1</t>
  </si>
  <si>
    <t>漢名臣傳三十二卷</t>
  </si>
  <si>
    <t>（清）國史館編</t>
  </si>
  <si>
    <t>清末京都榮錦書坊刻本</t>
  </si>
  <si>
    <t>47/1/6-10/48</t>
  </si>
  <si>
    <t>231.7/k872-2</t>
  </si>
  <si>
    <t>滿洲名臣傳四十八卷</t>
  </si>
  <si>
    <t>47/2/1/1</t>
  </si>
  <si>
    <t>232.1/K412</t>
  </si>
  <si>
    <t>穆天子傳六卷</t>
  </si>
  <si>
    <t>（晉）郭璞注  （清）洪頤煊校</t>
  </si>
  <si>
    <t>清光緒十一年（1885）朱氏槐盧家塾刻平津館叢書本</t>
  </si>
  <si>
    <t>47/2/10/4</t>
  </si>
  <si>
    <t>234.1/L211</t>
  </si>
  <si>
    <t>元和姓纂十卷</t>
  </si>
  <si>
    <t>（唐）林寶撰 （清）孫星衍 （清）洪瑩校補</t>
  </si>
  <si>
    <t>清光緒六年（1880）金陵書局刻本</t>
  </si>
  <si>
    <t>47/2/12-15/32</t>
  </si>
  <si>
    <t>250/W761</t>
  </si>
  <si>
    <t>海國圖志一百卷</t>
  </si>
  <si>
    <t>清光緒二年（1876）平慶涇固道署重刻本</t>
  </si>
  <si>
    <t>47/2/2/1</t>
  </si>
  <si>
    <t>233/C406</t>
  </si>
  <si>
    <t>物理論一卷譙周古史考一卷建立伏博士始末一卷</t>
  </si>
  <si>
    <t>（晉） 楊泉等撰</t>
  </si>
  <si>
    <t>清光緒間吳縣朱記榮重刻平津館叢書本</t>
  </si>
  <si>
    <t>47/2/3/1</t>
  </si>
  <si>
    <t>233/Y194</t>
  </si>
  <si>
    <t>渚宮舊事五卷附補遺一卷</t>
  </si>
  <si>
    <t>（唐）余知古撰  （清）孫星衍校併輯補遺</t>
  </si>
  <si>
    <t>47/2/5/1</t>
  </si>
  <si>
    <t>232.7/Y170</t>
  </si>
  <si>
    <t>洪北江先生年譜一卷</t>
  </si>
  <si>
    <t>（清）呂培等撰</t>
  </si>
  <si>
    <t>47/2/6-9/24</t>
  </si>
  <si>
    <t>231.1/W135</t>
  </si>
  <si>
    <t>史姓韻編六十四卷</t>
  </si>
  <si>
    <t>（清）汪輝祖編</t>
  </si>
  <si>
    <t>清同治九年（1870）金陵書局木活字印本</t>
  </si>
  <si>
    <t>47/3/1/58</t>
  </si>
  <si>
    <t>260/L151</t>
  </si>
  <si>
    <t>大清一統志五百卷</t>
  </si>
  <si>
    <t>（清）和珅等纂修</t>
  </si>
  <si>
    <t>清光緒二十七年（1901）上海寶善齋石印本</t>
  </si>
  <si>
    <t>缺十六卷（卷一至卷九、卷一百三十二至卷一百三十八）</t>
  </si>
  <si>
    <t>47/3/2/1</t>
  </si>
  <si>
    <t>260/H253</t>
  </si>
  <si>
    <t>皇朝輿地韻編二卷增補一卷</t>
  </si>
  <si>
    <t xml:space="preserve">（清）李兆洛輯 （清）饒鼎達增補 </t>
  </si>
  <si>
    <t>47/3/3/20</t>
  </si>
  <si>
    <t>260/H260</t>
  </si>
  <si>
    <t xml:space="preserve">乾隆府廳州縣圖志五十卷 </t>
  </si>
  <si>
    <t>清光緒五年（1879）授經堂刻洪北江全集本</t>
  </si>
  <si>
    <t>47/4/1/4</t>
  </si>
  <si>
    <t>260.2/C207.1</t>
  </si>
  <si>
    <t>河工器具圖說四卷</t>
  </si>
  <si>
    <t xml:space="preserve">（清）麟慶纂輯 </t>
  </si>
  <si>
    <t>清道光十六年（1836）南河節署刻本</t>
  </si>
  <si>
    <t>47/4/2/10</t>
  </si>
  <si>
    <t>260.2/H271</t>
  </si>
  <si>
    <t>禹貢錐指二十卷略例一卷圖一卷</t>
  </si>
  <si>
    <t>（清）胡渭撰</t>
  </si>
  <si>
    <t>清康熙四十四年（1705年）漱六軒刻本</t>
  </si>
  <si>
    <t>47/4/3/4</t>
  </si>
  <si>
    <t>260.2/H393</t>
  </si>
  <si>
    <t>禹貢會箋十二卷圖一卷</t>
  </si>
  <si>
    <t xml:space="preserve">（清）徐文靖撰 </t>
  </si>
  <si>
    <t>清乾隆十八年（1753）志寗堂刻本</t>
  </si>
  <si>
    <t>47/4/4-9/36</t>
  </si>
  <si>
    <t>260.2/F523</t>
  </si>
  <si>
    <t>行水金鑑一百七十五卷卷首一卷</t>
  </si>
  <si>
    <t>（清）傅澤洪錄</t>
  </si>
  <si>
    <t>清雍正三年（1725）淮揚官署刻乾隆間印本</t>
  </si>
  <si>
    <t>47/5/1/11</t>
  </si>
  <si>
    <t>260.2/J553</t>
  </si>
  <si>
    <t>治河方畧九卷</t>
  </si>
  <si>
    <t>（清）靳輔撰</t>
  </si>
  <si>
    <t>清嘉慶四年（1799）安蘭堂刻本</t>
  </si>
  <si>
    <t>47/5/2/10</t>
  </si>
  <si>
    <t>260.2/C588</t>
  </si>
  <si>
    <t>水道提綱二十八卷附天度刊誤</t>
  </si>
  <si>
    <t>（清）齊召南撰</t>
  </si>
  <si>
    <t>清光緒間新化三味書室刻本</t>
  </si>
  <si>
    <t>47/5/3/10</t>
  </si>
  <si>
    <t>260.2/P660</t>
  </si>
  <si>
    <t>河防一覽十四卷</t>
  </si>
  <si>
    <t>（明）潘季馴撰</t>
  </si>
  <si>
    <t>清乾隆十三年（1748）江南河庫道官署刻本</t>
  </si>
  <si>
    <t>47/5/4/7</t>
  </si>
  <si>
    <t>260.208/W164</t>
  </si>
  <si>
    <t>畿輔河道水利叢書九種</t>
  </si>
  <si>
    <t>（清）吳邦慶輯</t>
  </si>
  <si>
    <t>清道光四年（1824） 益津吴氏刻本</t>
  </si>
  <si>
    <t>河道管見一卷 （清）吳邦慶撰||水利私議一卷 （清）吳邦慶撰||潞水客談一卷 （明）徐貞明撰||直隸河渠志一卷 （清）陳儀撰||畿輔水利輯覽一卷 （清）吳邦慶撰||怡賢親王疏鈔一卷 （清）允祥撰||澤農要錄六卷 （清）吳邦慶撰||陳學士文鈔一卷 （清）陳儀撰||水利營田圖說一卷 （清）吳邦慶撰</t>
  </si>
  <si>
    <t>47/5/5/6</t>
  </si>
  <si>
    <t>260.9/L151</t>
  </si>
  <si>
    <t>元和郡縣圖志四十卷附闕卷逸文一卷 目錄一卷</t>
  </si>
  <si>
    <t>（唐）李吉甫撰 （清）嚴觀輯</t>
  </si>
  <si>
    <t>47/5/6/8</t>
  </si>
  <si>
    <t>260.9/H178</t>
  </si>
  <si>
    <t>朔方備乘六十八卷卷首十二卷</t>
  </si>
  <si>
    <t>（清）何秋濤纂</t>
  </si>
  <si>
    <t>清光緒間石印本</t>
  </si>
  <si>
    <t>47/5/7/4</t>
  </si>
  <si>
    <t>260.9/O636</t>
  </si>
  <si>
    <t>輿地廣記三十八卷附校刊輿地廣記札記二卷</t>
  </si>
  <si>
    <t>（宋）歐陽忞撰 （清）顧廣圻撰札記</t>
  </si>
  <si>
    <t>47/5/8/2</t>
  </si>
  <si>
    <t>260.9/Y787</t>
  </si>
  <si>
    <t>元和郡縣補志九卷</t>
  </si>
  <si>
    <t>清光緒八年（1882）金陵書局刻本</t>
  </si>
  <si>
    <t>47/6/1/32</t>
  </si>
  <si>
    <t>260.9/K791</t>
  </si>
  <si>
    <t>讀史方輿紀要一百三十卷附方輿全圖總說五卷</t>
  </si>
  <si>
    <t>（清）顧祖禹撰</t>
  </si>
  <si>
    <t>清光緒二十五年（1899）上海二林齋校印本</t>
  </si>
  <si>
    <t>47/6/2/28</t>
  </si>
  <si>
    <t>260.9/K791-1</t>
  </si>
  <si>
    <t>天下郡國利病書一百二十卷</t>
  </si>
  <si>
    <t>（清）顧炎武撰</t>
  </si>
  <si>
    <t>清光緒二十五年（1899）二林齋石印本</t>
  </si>
  <si>
    <t>47/6/3-10/48</t>
  </si>
  <si>
    <t>261.1/Y301</t>
  </si>
  <si>
    <t>欽定日下舊聞考一百六十卷</t>
  </si>
  <si>
    <t>（清）朱彝尊 （清）于敏中等纂</t>
  </si>
  <si>
    <t>清乾隆間武英殿刻剜改後印本</t>
  </si>
  <si>
    <t>48/1/12/8</t>
  </si>
  <si>
    <t>261.1/W457</t>
  </si>
  <si>
    <t>天咫偶聞十卷</t>
  </si>
  <si>
    <t>（清）震鈞撰</t>
  </si>
  <si>
    <t>清光緒三十三年（1907）甘棠轉舍刻本</t>
  </si>
  <si>
    <t>48/1/13/6</t>
  </si>
  <si>
    <t>261.1/L474</t>
  </si>
  <si>
    <t>帝京景物略八卷</t>
  </si>
  <si>
    <t>（明）劉侗 （明）于奕正撰</t>
  </si>
  <si>
    <t>清乾隆間金陵崇德堂刻本</t>
  </si>
  <si>
    <t>48/1/5-6/24</t>
  </si>
  <si>
    <t>261.1/S375</t>
  </si>
  <si>
    <t>古香齋鑒賞袖珍春明夢餘錄七十卷</t>
  </si>
  <si>
    <t>（清）孫承澤著</t>
  </si>
  <si>
    <t>清光緒九年（1883）廣州惜分陰館重刻古香齋本</t>
  </si>
  <si>
    <t>48/2/10/1</t>
  </si>
  <si>
    <t>271.6/S375</t>
  </si>
  <si>
    <t>三輔黃圖一卷</t>
  </si>
  <si>
    <t>（漢）□□撰 （清）孫星衍  （清） 莊逵吉校</t>
  </si>
  <si>
    <t>清光緒十一年（1885）吳縣朱記榮刻平津館叢書本</t>
  </si>
  <si>
    <t>48/2/11/1</t>
  </si>
  <si>
    <t>271.8/H260</t>
  </si>
  <si>
    <t>遣戍伊犁日記一卷天山客話一卷外家紀聞一卷</t>
  </si>
  <si>
    <t>清光緒三年（1877）授經堂重刻本</t>
  </si>
  <si>
    <t>48/2/14/2</t>
  </si>
  <si>
    <t>測地繪圖十一卷附一卷</t>
  </si>
  <si>
    <t>（英）富路瑪撰 傅蘭雅口譯 （清）徐壽筆述</t>
  </si>
  <si>
    <t>清光緒間江南製造總局刻本</t>
  </si>
  <si>
    <t>48/2/15/12</t>
  </si>
  <si>
    <t>282/Y787</t>
  </si>
  <si>
    <t>大清中外一統輿圖（大清一統輿圖）三十一卷首卷一卷</t>
  </si>
  <si>
    <t>（清）胡林翼纂</t>
  </si>
  <si>
    <t>清同治二年（1863）湖北撫署刻本</t>
  </si>
  <si>
    <t>48/2/2/2</t>
  </si>
  <si>
    <t>264.1/W135</t>
  </si>
  <si>
    <t xml:space="preserve">廣陵通典十卷 </t>
  </si>
  <si>
    <t>（清）汪中撰</t>
  </si>
  <si>
    <t>清同治八年（1869）揚州書局重刻本</t>
  </si>
  <si>
    <t>48/2/5/20</t>
  </si>
  <si>
    <t>西湖志四十八卷</t>
  </si>
  <si>
    <t>（清）李衛等修 （清）傅王露等纂</t>
  </si>
  <si>
    <t>清光緒四年（1878）浙江書局刻本</t>
  </si>
  <si>
    <t>48/2/7-8/32</t>
  </si>
  <si>
    <t>91/Z31/j1-j16</t>
  </si>
  <si>
    <t>中外地輿圖說集成一百三十卷卷首三卷</t>
  </si>
  <si>
    <t>（清）題同康盧主人輯</t>
  </si>
  <si>
    <t>清光緒二十年（1894）上海積山書局石印本</t>
  </si>
  <si>
    <t>附圖三張（局刻朝鮮輿地圖，日本全國輿圖，皇翰直省地輿全圖）</t>
  </si>
  <si>
    <t>48/2/9/6</t>
  </si>
  <si>
    <t>268.1/C428</t>
  </si>
  <si>
    <t xml:space="preserve">蒙古遊牧記十六卷 </t>
  </si>
  <si>
    <t>（清）張穆撰</t>
  </si>
  <si>
    <t>清光緒二十六年（1900）上海掃葉山房石印本</t>
  </si>
  <si>
    <t>48/3/10/6</t>
  </si>
  <si>
    <t>311.13/H722</t>
  </si>
  <si>
    <t>韓非子集解二十卷首一卷</t>
  </si>
  <si>
    <t>（周）韓非撰 （清）王先慎集解</t>
  </si>
  <si>
    <t>清光緒二十二年（1896）刻本</t>
  </si>
  <si>
    <t>48/3/11/4</t>
  </si>
  <si>
    <t>311.41/C84</t>
  </si>
  <si>
    <t xml:space="preserve">朱子原訂近思錄十四卷 </t>
  </si>
  <si>
    <t xml:space="preserve">（宋）朱熹 呂祖謙編 （清）江永集注 </t>
  </si>
  <si>
    <t>清同治七年（1868）崇文書局重刻嘉慶十九年王鼎本</t>
  </si>
  <si>
    <t>48/3/1-2/20</t>
  </si>
  <si>
    <t>722/Z1（8）/V1</t>
  </si>
  <si>
    <t>工程做法七十四卷附工部簡明做法二卷</t>
  </si>
  <si>
    <t>（清）允禮編</t>
  </si>
  <si>
    <t>清雍正十二年（1734）刻本</t>
  </si>
  <si>
    <t>48/3/5/4</t>
  </si>
  <si>
    <t>311.13/W21</t>
  </si>
  <si>
    <t>孔子家語十卷</t>
  </si>
  <si>
    <t>（晉）王肅撰</t>
  </si>
  <si>
    <t>清末李光明莊狀元閣刻本</t>
  </si>
  <si>
    <t>48/3/6/3</t>
  </si>
  <si>
    <t>311.13/W21.1</t>
  </si>
  <si>
    <t>莊子集解八卷</t>
  </si>
  <si>
    <t>（清）王先謙集解</t>
  </si>
  <si>
    <t>清宣統元年（1909）思賢書局刻本</t>
  </si>
  <si>
    <t>48/3/7/8</t>
  </si>
  <si>
    <t>311.13/S375</t>
  </si>
  <si>
    <t>墨子閒詁十五卷目錄一卷附錄一卷後語二卷</t>
  </si>
  <si>
    <t>（清）孫詒讓撰</t>
  </si>
  <si>
    <t>清光緒三十三年（1907）刻本</t>
  </si>
  <si>
    <t>48/3/8/6</t>
  </si>
  <si>
    <t>311.13/S384</t>
  </si>
  <si>
    <t>荀子二十卷卷首一卷</t>
  </si>
  <si>
    <t>（周）荀子 （清）王先謙集解</t>
  </si>
  <si>
    <t>清光緒十七年（1891）刻本</t>
  </si>
  <si>
    <t>48/3/9/8</t>
  </si>
  <si>
    <t>311.13/K412</t>
  </si>
  <si>
    <t>莊子集釋十卷</t>
  </si>
  <si>
    <t>（周）莊子 （清）郭慶藩集釋</t>
  </si>
  <si>
    <t>清光緒思賢講舍刻本</t>
  </si>
  <si>
    <t>據湘陰郭氏本刻</t>
  </si>
  <si>
    <t>48/4/1-2/25</t>
  </si>
  <si>
    <t>311.7/C117</t>
  </si>
  <si>
    <t>宋元學案一百卷</t>
  </si>
  <si>
    <t>（清）黄宗羲輯（清）全祖望修訂 （清）馮雲濠 （清）王梓材校正</t>
  </si>
  <si>
    <t>清光緒五年（1879）長沙龍汝霖寄盧重刻何紹基京師本</t>
  </si>
  <si>
    <t>存六十八卷（卷二至卷六、卷十一至卷十三、卷十七至卷三十、卷四十一之卷四十七、卷四十九之卷五十四、卷六十一至卷七十九、卷八十二至卷八十五、卷九十一至卷一百）</t>
  </si>
  <si>
    <t>48/4/7/11</t>
  </si>
  <si>
    <t>311.17/T337</t>
  </si>
  <si>
    <t>國朝學案小識十四卷首一卷末一卷</t>
  </si>
  <si>
    <t>（清）唐鑒撰</t>
  </si>
  <si>
    <t>清光緒十年（1884）重刻四砭齋原本</t>
  </si>
  <si>
    <t>48/4/8/20</t>
  </si>
  <si>
    <t>311.17/H491/S1</t>
  </si>
  <si>
    <t>明儒學案六十二卷首一卷</t>
  </si>
  <si>
    <t>（清）黃宗羲撰</t>
  </si>
  <si>
    <t>清光緒十四年（1888）刻本</t>
  </si>
  <si>
    <t>存三十卷（卷十八、卷二十二至卷二十三、卷二十九至卷三十、卷三十三至卷四十一、卷四十四至卷四十六、卷四十八至卷四十九、卷五十二至卷六十二）</t>
  </si>
  <si>
    <t>48/6/10/1</t>
  </si>
  <si>
    <t>361.08/C248</t>
  </si>
  <si>
    <t>佛爾雅八卷</t>
  </si>
  <si>
    <t>（清）周春撰</t>
  </si>
  <si>
    <t>清道光間刻本</t>
  </si>
  <si>
    <t>48/6/14/1</t>
  </si>
  <si>
    <t>361.08/C837</t>
  </si>
  <si>
    <t>翻譯名義集選一卷</t>
  </si>
  <si>
    <t>清同治十二年（1873）江北刻經處刻本</t>
  </si>
  <si>
    <t>48/6/16/1</t>
  </si>
  <si>
    <t>361.08/C97.3</t>
  </si>
  <si>
    <t xml:space="preserve">開元釋教錄略出四卷 </t>
  </si>
  <si>
    <t>（唐）釋智昇撰</t>
  </si>
  <si>
    <t>清末金陵刻經處刻本</t>
  </si>
  <si>
    <t>48/6/20/1</t>
  </si>
  <si>
    <t>361.08/K976</t>
  </si>
  <si>
    <t>經律異相二卷</t>
  </si>
  <si>
    <t>（梁）釋僧旻 （梁）釋寶唱等撰 （清）釋古崑摘錄</t>
  </si>
  <si>
    <t>清同治十三年（1874）昭慶經房流通處刻本</t>
  </si>
  <si>
    <t>48/6/21/10</t>
  </si>
  <si>
    <t>361.08/T976</t>
  </si>
  <si>
    <t>紫柏老人集二十九卷首一卷</t>
  </si>
  <si>
    <t>（明）釋真可撰</t>
  </si>
  <si>
    <t>清光緒間揚州藏經院刻本</t>
  </si>
  <si>
    <t>48/6/24/1</t>
  </si>
  <si>
    <t>361.08/N977</t>
  </si>
  <si>
    <t>八宗綱要二卷附禪凈二宗</t>
  </si>
  <si>
    <t>（日）釋凝然撰</t>
  </si>
  <si>
    <t>清宣統三年（1911）揚州藏經處刻本</t>
  </si>
  <si>
    <t>48/6/26/1</t>
  </si>
  <si>
    <t>361.08/TS980</t>
  </si>
  <si>
    <t>萬法歸心錄三卷</t>
  </si>
  <si>
    <t>（清）釋祖源撰 （清）釋明貫錄</t>
  </si>
  <si>
    <t>清光緒三十四年（1908）揚州藏經院刻本</t>
  </si>
  <si>
    <t>48/6/28/1</t>
  </si>
  <si>
    <t>361.08/W982</t>
  </si>
  <si>
    <t>衛生集三卷</t>
  </si>
  <si>
    <t>（清）梧棲老人輯</t>
  </si>
  <si>
    <t>清同治八年（1869）重刻本</t>
  </si>
  <si>
    <t>48/6/29/4</t>
  </si>
  <si>
    <t>361.08/S991</t>
  </si>
  <si>
    <t>釋氏四書五卷</t>
  </si>
  <si>
    <t>（□）□□輯</t>
  </si>
  <si>
    <t>清光緒六年至十一年（1880至1885）金陵刻經處刻</t>
  </si>
  <si>
    <t>大乘起信論纂注二卷 （印度）馬鳴菩薩造 （南朝梁）真諦譯 釋真界注|| 菩薩本愿經箋要一卷 慈氏菩薩說 曇無讖譯 （明）釋智旭箋|| 六祖法寶壇經一卷附六祖師畧大事 慧能大師說 釋法海錄|| 阿彌陀經要解一卷 鳩摩羅什譯 （明）釋智旭解</t>
  </si>
  <si>
    <t>48/6/6/1</t>
  </si>
  <si>
    <t>361.07/C978</t>
  </si>
  <si>
    <t xml:space="preserve">釋教三字經一卷 </t>
  </si>
  <si>
    <t>（清）蜀東吹萬老人編</t>
  </si>
  <si>
    <t>清光緒三十一年（1905）揚州藏經院刻本</t>
  </si>
  <si>
    <t>48/6/7/1</t>
  </si>
  <si>
    <t>361.07/W981</t>
  </si>
  <si>
    <t>入佛問答二卷</t>
  </si>
  <si>
    <t>（清）江沅撰</t>
  </si>
  <si>
    <t>清光緒十年（1884）北京佛經流通處刻本</t>
  </si>
  <si>
    <t>49/1/1/3</t>
  </si>
  <si>
    <t>361.08/C997</t>
  </si>
  <si>
    <t>竹窗隨筆一卷二筆一卷三筆一卷</t>
  </si>
  <si>
    <t>（明）釋祩宏撰</t>
  </si>
  <si>
    <t>49/1/11/2</t>
  </si>
  <si>
    <t>361.11/H976</t>
  </si>
  <si>
    <t>本事經七卷</t>
  </si>
  <si>
    <t>（唐）釋玄奘譯</t>
  </si>
  <si>
    <t>清宣統二年（1910）常州天寗寺刻經處刻本</t>
  </si>
  <si>
    <t>49/1/13/12</t>
  </si>
  <si>
    <t>361.11/C978</t>
  </si>
  <si>
    <t xml:space="preserve">雜阿含經五十卷 </t>
  </si>
  <si>
    <t>（宋）求那跋陀羅譯</t>
  </si>
  <si>
    <t>清光緒十年（1884）常熟刻經處刻本</t>
  </si>
  <si>
    <t>49/1/15/1</t>
  </si>
  <si>
    <t>361.11/C979</t>
  </si>
  <si>
    <t>佛說五苦章句經一卷附佛說五苦孛經一卷</t>
  </si>
  <si>
    <t>（晉）竺曇無蘭譯</t>
  </si>
  <si>
    <t>清光緒十一年（1885）昭慶慧空經房流通</t>
  </si>
  <si>
    <t>49/1/9/1</t>
  </si>
  <si>
    <t>361.11/A83.1</t>
  </si>
  <si>
    <t>鬼問目蓮經一卷襍藏經一卷餓鬼報應經一卷</t>
  </si>
  <si>
    <t>安世高譯 （晉）釋法顯譯  □□譯</t>
  </si>
  <si>
    <t>清光緒九年（1883）江北刻經處刻本</t>
  </si>
  <si>
    <t>49/2/1/1</t>
  </si>
  <si>
    <t>361.2/C973-15</t>
  </si>
  <si>
    <t>金剛般若經疏一卷般若波羅密多心經疏一卷</t>
  </si>
  <si>
    <t>清光緒三十三年（1907）金陵刻經處刻本
清光緒二十三年（1897）金陵刻經處刻本</t>
  </si>
  <si>
    <t>金剛般若經疏不分卷 卷端題隋天台智者大師說末法弟子顯宗會  光緒三十三年（1907）金陵刻經處刻本||般若波羅密多心經疏不分卷 卷端題唐三藏法師釋玄奘譯經唐大慈恩寺沙門靖邁疏 光緒二十三年（1897）金陵刻經處刻本</t>
  </si>
  <si>
    <t>二經同冊</t>
  </si>
  <si>
    <t>49/2/12/1</t>
  </si>
  <si>
    <t>361.4/G978</t>
  </si>
  <si>
    <t>大方廣佛華嚴經要解不分卷</t>
  </si>
  <si>
    <t>（宋）釋戒環集</t>
  </si>
  <si>
    <t>清同治十一年（1872）金陵刻經處刻本</t>
  </si>
  <si>
    <t>49/2/2/1</t>
  </si>
  <si>
    <t>361.2/H977</t>
  </si>
  <si>
    <t>金剛經直解一卷</t>
  </si>
  <si>
    <t>（清）守雲子輯</t>
  </si>
  <si>
    <t>清光緒五年（1879）新安味經山房刻本</t>
  </si>
  <si>
    <t>49/2/5/4</t>
  </si>
  <si>
    <t>361.4/T971</t>
  </si>
  <si>
    <t>圓覺經析義疏四卷首圓覺經析義疏大義一卷圓覺經析義疏懸示一卷</t>
  </si>
  <si>
    <t>（清）釋通理述  （清）釋心興校定</t>
  </si>
  <si>
    <t>清光緒三十三年（1907）揚州藏經院刻本</t>
  </si>
  <si>
    <t>49/2/6/5</t>
  </si>
  <si>
    <t>361.4/T971-15</t>
  </si>
  <si>
    <t>賢首五教儀開蒙增註五卷後附華嚴經品會大義</t>
  </si>
  <si>
    <t>清宣統元年（1909）揚州藏經院刻本</t>
  </si>
  <si>
    <t>49/2/7/1</t>
  </si>
  <si>
    <t>361.4/C973</t>
  </si>
  <si>
    <t>華嚴一乘十玄門一卷華嚴五十要問答二卷</t>
  </si>
  <si>
    <t>（唐）釋智儼撰</t>
  </si>
  <si>
    <t>清光緒二十二年（1896）金陵刻經處刻本</t>
  </si>
  <si>
    <t>華嚴一乘十玄門一卷 （唐）釋智儼撰||華嚴五十要問答二卷 （唐）釋智儼撰</t>
  </si>
  <si>
    <t>49/2/8/8</t>
  </si>
  <si>
    <t>361.41/C975</t>
  </si>
  <si>
    <t>大方廣佛華嚴經疏鈔懸談二十八卷卷首一卷</t>
  </si>
  <si>
    <t>（唐）釋澄觀撰</t>
  </si>
  <si>
    <t>清光緒三十三年（1907）金陵刻經處刻本</t>
  </si>
  <si>
    <t>49/2/9/2</t>
  </si>
  <si>
    <t>361.4/T916</t>
  </si>
  <si>
    <t>大方廣圓覺修多羅了義經直解二卷</t>
  </si>
  <si>
    <t>（唐）佛陀多羅譯 （明）釋德清解</t>
  </si>
  <si>
    <t>清光緒十年（1884）杭城昭慶寺慧空經房刻本</t>
  </si>
  <si>
    <t>49/3/1/1</t>
  </si>
  <si>
    <t>361.4/S980-8</t>
  </si>
  <si>
    <t>法界宗五祖略記不分卷賢首五教儀開蒙不分卷附賢首五教斷證三覺揀濫圖不分卷附法界宗蓮花章不分卷附華嚴鏡燈章不分卷</t>
  </si>
  <si>
    <t>（清）釋續法輯</t>
  </si>
  <si>
    <t>清光緒二年（1876）長沙刻經處刻本</t>
  </si>
  <si>
    <t>法界宗五祖略記不分卷 （清）釋續法輯||
賢首五教儀開蒙不分卷（清）釋續法集 釋證詢較||附賢首五教斷證三覺揀濫圖不分卷（清）釋續法集 釋嚴指較||附法界宗蓮花章不分卷（清）釋續法集 釋法賢較||附華嚴鏡燈章不分卷
（清）釋續法集 釋如朗較</t>
  </si>
  <si>
    <t>49/3/11/1</t>
  </si>
  <si>
    <t>361.6/A83</t>
  </si>
  <si>
    <t>佛說八大人覺經疏一卷附二林居唱和詩一卷</t>
  </si>
  <si>
    <t>（漢）安世高譯 （清）釋續法輯</t>
  </si>
  <si>
    <t>清光緒二十三年（1897）江北刻經處刻本</t>
  </si>
  <si>
    <t>49/3/13/1</t>
  </si>
  <si>
    <t>361.6/K976</t>
  </si>
  <si>
    <t>四童子三昧經三卷</t>
  </si>
  <si>
    <t>（隋）闍那崛多譯</t>
  </si>
  <si>
    <t>清宣統元年（1909）常州天寗寺刻本</t>
  </si>
  <si>
    <t>49/3/14/2</t>
  </si>
  <si>
    <t>361.6/L977</t>
  </si>
  <si>
    <t>大悲經五卷</t>
  </si>
  <si>
    <t>（北朝齊）那連提黎耶舍、法智譯</t>
  </si>
  <si>
    <t>49/3/15/11</t>
  </si>
  <si>
    <t>361.6/T977</t>
  </si>
  <si>
    <t>大般涅槃經四十卷附大般涅槃經後分二卷</t>
  </si>
  <si>
    <t>（北涼）曇無讖譯大般涅槃經 （唐）若那跋陀羅、會寗譯後分</t>
  </si>
  <si>
    <t>清光緒五年（1879）刻本</t>
  </si>
  <si>
    <t>49/3/16/1</t>
  </si>
  <si>
    <t>361.6/C995</t>
  </si>
  <si>
    <t>金剛三昧經二卷</t>
  </si>
  <si>
    <t>清同治十二年（1873）金陵刻經處刻本</t>
  </si>
  <si>
    <t>49/3/19/1</t>
  </si>
  <si>
    <t>361.8/Y972</t>
  </si>
  <si>
    <t>瑜伽燄口施食要集一卷</t>
  </si>
  <si>
    <t>一雨定庵基述</t>
  </si>
  <si>
    <t>清光緒三年（1877）金陵刻經處重刻寶華原本</t>
  </si>
  <si>
    <t>49/3/27/1</t>
  </si>
  <si>
    <t>361.8/C979</t>
  </si>
  <si>
    <t>佛說七俱胝佛母準提大明陀羅經一卷</t>
  </si>
  <si>
    <t>（唐）天竺金剛智譯</t>
  </si>
  <si>
    <t>清同治十年（1871）金陵刻經處刻光緒間印本</t>
  </si>
  <si>
    <t>佛說七俱胝佛母準提大明陀羅經一卷 （唐）天竺金剛智譯||千手千眼觀世音菩薩廣大圓滿無礙大悲心陀羅尼經一卷 （唐）天竺伽梵達摩譯||佛頂尊勝陀羅尼經一卷 （唐）罽賓國佛陀波利奉詔譯 ||穢跡金剛說神通大滿陀羅尼法術靈要門經一卷 北天竺國無能勝譯等四種佛經印在同一冊上</t>
  </si>
  <si>
    <t>千手千眼觀世音菩薩廣大圓滿無礙大悲心陀羅尼經一卷</t>
  </si>
  <si>
    <t>（唐）天竺伽梵達摩譯</t>
  </si>
  <si>
    <t>清同治八年（1869）金陵刻經處刻光緒間印本</t>
  </si>
  <si>
    <t>與《佛說七俱胝佛母準提大明陀羅經一卷》同冊</t>
  </si>
  <si>
    <t>佛頂尊勝陀羅尼經一卷</t>
  </si>
  <si>
    <t>（唐）罽賓國佛陀波利奉詔譯</t>
  </si>
  <si>
    <t>清同治九年（1870）金陵刻經處刻光緒間印本</t>
  </si>
  <si>
    <t>穢跡金剛說神通大滿陀羅尼法術靈要門經一卷</t>
  </si>
  <si>
    <t>（唐）北天竺國無能勝譯</t>
  </si>
  <si>
    <t>成都文殊院募資刊板光緒八年金陵刻經處刻本</t>
  </si>
  <si>
    <t>49/3/3/2</t>
  </si>
  <si>
    <t>361.5/Y973</t>
  </si>
  <si>
    <t>佛說盂蘭盆經疏并序孝衡鈔二卷</t>
  </si>
  <si>
    <t>（宋）釋遇榮鈔</t>
  </si>
  <si>
    <t>清宣統間刻本</t>
  </si>
  <si>
    <t>49/3/31/1</t>
  </si>
  <si>
    <t>361.8/S980</t>
  </si>
  <si>
    <t>大悲咒集成附往生呪譯注</t>
  </si>
  <si>
    <t>續法集譯</t>
  </si>
  <si>
    <t>清光緒七年（1881）揚州藏經院刻本</t>
  </si>
  <si>
    <t>49/3/34/1</t>
  </si>
  <si>
    <t>362/C972</t>
  </si>
  <si>
    <t>大乘起信論纂註二卷</t>
  </si>
  <si>
    <t>（南朝梁）釋真諦譯 （明）釋真界注</t>
  </si>
  <si>
    <t>清光緒十一年（1885）金陵刻經處刻本</t>
  </si>
  <si>
    <t>49/3/36/1</t>
  </si>
  <si>
    <t>362.1/K364</t>
  </si>
  <si>
    <t>大乘起信論不分卷</t>
  </si>
  <si>
    <t>（梁）釋真諦譯</t>
  </si>
  <si>
    <t>清光緒三十年（1904）廬陵黃氏武昌刻本</t>
  </si>
  <si>
    <t>49/3/4/1</t>
  </si>
  <si>
    <t>361.5/C973-6</t>
  </si>
  <si>
    <t>自在王菩薩經二卷</t>
  </si>
  <si>
    <t>（晉）鳩摩羅什譯</t>
  </si>
  <si>
    <t>清同治十年（1871）江北刻經處刻本</t>
  </si>
  <si>
    <t>49/3/40/1</t>
  </si>
  <si>
    <t>362.1/C973</t>
  </si>
  <si>
    <t>十二門論一卷</t>
  </si>
  <si>
    <t>（後秦）鳩摩羅什譯</t>
  </si>
  <si>
    <t>清光緒二十一年（1895）金陵刻經處刻本</t>
  </si>
  <si>
    <t>49/3/5/1</t>
  </si>
  <si>
    <t>361.5/C973-7</t>
  </si>
  <si>
    <t>佛說盂蘭盆經新疏一卷</t>
  </si>
  <si>
    <t>（晉）竺法護譯 （明）釋智旭注</t>
  </si>
  <si>
    <t>清刻本</t>
  </si>
  <si>
    <t>49/3/6/2</t>
  </si>
  <si>
    <t>361.5/C975</t>
  </si>
  <si>
    <t>維摩詰所說經註八卷</t>
  </si>
  <si>
    <t>（晉）鳩摩羅什譯 （晉）釋僧肇註</t>
  </si>
  <si>
    <t>清光緒十三年（1887）金陵刻經處刻本</t>
  </si>
  <si>
    <t>49/3/7/1</t>
  </si>
  <si>
    <t>361.5/L975</t>
  </si>
  <si>
    <t>藥師琉璃光如來本願功德經直解二卷</t>
  </si>
  <si>
    <t>（清）釋靈耀撰</t>
  </si>
  <si>
    <t>49/3/9/1</t>
  </si>
  <si>
    <t>361.5/S978</t>
  </si>
  <si>
    <t>地藏菩薩本愿經三卷</t>
  </si>
  <si>
    <t>（唐）實叉難陀譯</t>
  </si>
  <si>
    <t>清光緒三十年（1904）金陵刻經處刻本</t>
  </si>
  <si>
    <t>49/4/1/1</t>
  </si>
  <si>
    <t>362.1/T976</t>
  </si>
  <si>
    <t>大乘起信論直解二卷</t>
  </si>
  <si>
    <t>（梁）釋真諦譯 （唐）釋法藏疏 （明）釋德清述</t>
  </si>
  <si>
    <t>清光緒十六年（1890）金陵刻經處刻本</t>
  </si>
  <si>
    <t>49/4/15/1</t>
  </si>
  <si>
    <t>362.17/W975</t>
  </si>
  <si>
    <t>法句經二卷</t>
  </si>
  <si>
    <t>法救撰 （三國吳）維祗難等譯</t>
  </si>
  <si>
    <t>清光緒十四（1888）年江北刻經處刻本</t>
  </si>
  <si>
    <t>49/4/16/4</t>
  </si>
  <si>
    <t>362.77/H976</t>
  </si>
  <si>
    <t>賢愚因緣經十三卷</t>
  </si>
  <si>
    <t>（北魏）釋慧覺譯</t>
  </si>
  <si>
    <t>清末刻本</t>
  </si>
  <si>
    <t>49/4/8/4</t>
  </si>
  <si>
    <t>362.2/H976-1</t>
  </si>
  <si>
    <t>阿毗達磨法蘊足論十卷</t>
  </si>
  <si>
    <t>大目乾連著 （唐）釋玄奘譯</t>
  </si>
  <si>
    <t>清宣統二年（1910）常州天寗寺刻本</t>
  </si>
  <si>
    <t>49/5/10/5</t>
  </si>
  <si>
    <t>363.11/C373.2</t>
  </si>
  <si>
    <t>梵網經合注七卷</t>
  </si>
  <si>
    <t>（明）釋智旭注</t>
  </si>
  <si>
    <t>清同治十三年（1874）金陵刻經處刻本</t>
  </si>
  <si>
    <t>佛說梵網經菩薩心地品玄義一卷（明）釋智旭述||佛說梵網經菩薩心地品合註七卷（晉）鳩摩羅什譯（明）釋智旭注||附菩薩戒本經一卷慈氏菩薩說（晉）釋曇無讖譯||菩薩戒羯磨文釋一卷彌勒菩薩說（唐）釋玄奘譯（明）釋智旭釋||重訂授菩薩戒法一卷（明）釋智旭述||學菩薩戒法一卷（明）釋智旭述||梵網經懺悔法一卷（明）釋智旭述||毘尼後集問辯一卷（明）釋智旭述</t>
  </si>
  <si>
    <t>49/5/12/3</t>
  </si>
  <si>
    <t>363.4/T972</t>
  </si>
  <si>
    <t xml:space="preserve">三壇傳戒正範四卷 </t>
  </si>
  <si>
    <t>（清）釋讀體撰</t>
  </si>
  <si>
    <t>清末江北刻經處刻本</t>
  </si>
  <si>
    <t>5.8下午張琳婉</t>
  </si>
  <si>
    <t>49/5/14/1</t>
  </si>
  <si>
    <t>363.4/C979</t>
  </si>
  <si>
    <t>四分戒本一卷</t>
  </si>
  <si>
    <t>（晉）佛陀耶舍 竺佛念譯 （清）釋讀體重錄</t>
  </si>
  <si>
    <t>清光緒十八年（1892）金陵刻經處刻本</t>
  </si>
  <si>
    <t>49/5/21/3</t>
  </si>
  <si>
    <t>364.6/L981</t>
  </si>
  <si>
    <t>慈悲道场懺法傳（慈悲梁皇寶懺）十卷</t>
  </si>
  <si>
    <t>（南朝梁）梁武帝撰</t>
  </si>
  <si>
    <t>清光緒十五年（1889）金陵刻經處刻本</t>
  </si>
  <si>
    <t>49/5/22/1</t>
  </si>
  <si>
    <t>364.6/M998</t>
  </si>
  <si>
    <t>彌陀寶懺法三卷</t>
  </si>
  <si>
    <t>49/5/31/10</t>
  </si>
  <si>
    <t>366.29/C972-12</t>
  </si>
  <si>
    <t>楞伽阿跋多羅寶經科解十卷</t>
  </si>
  <si>
    <t>（明）釋普真貴述</t>
  </si>
  <si>
    <t>49/5/32/2</t>
  </si>
  <si>
    <t>366.29/Y973</t>
  </si>
  <si>
    <t>唯識開蒙問答二卷</t>
  </si>
  <si>
    <t>（元）釋雲峰撰</t>
  </si>
  <si>
    <t>清宣統三年（1911）揚州藏經院刻本</t>
  </si>
  <si>
    <t>49/5/34/3</t>
  </si>
  <si>
    <t>366.29/K976</t>
  </si>
  <si>
    <t xml:space="preserve">相宗八要解 </t>
  </si>
  <si>
    <t>天親菩薩著（唐）釋玄奘譯 釋窺基解（明）釋明昱贅言</t>
  </si>
  <si>
    <t>清光緒二十八年（1902）金陵刻經處刻本</t>
  </si>
  <si>
    <t>大乘百法明門論贅言一卷天親菩薩著（唐）釋玄奘譯 釋窺基解（明）釋明昱贅言
唯識三十論約意一卷世親菩薩著（唐）玄奘譯（明）釋明昱約意
觀所緣緣論會釋一卷陳那菩薩著（唐）玄奘譯（明）釋明昱會釋
六離合釋法式通關一卷佚名譯（明）釋明昱通關 
觀所緣緣論釋記一卷陳那菩薩著（唐）玄奘譯（明）釋明昱錄記
因明入正理論直疏一卷商羯羅主菩薩著（唐）玄奘譯（明）釋明昱疏
三支比量義鈔一卷釋延壽著（唐）玄奘立（明）釋明昱鈔
八識規矩補注證義一卷（唐）玄奘著（明）釋普泰補注（明）釋明昱證義</t>
  </si>
  <si>
    <t>49/5/36/4</t>
  </si>
  <si>
    <t>366.29/H976-22</t>
  </si>
  <si>
    <t>顯揚聖教論二十卷</t>
  </si>
  <si>
    <t>無著菩薩著 （唐）釋玄奘譯</t>
  </si>
  <si>
    <t>49/5/37/2</t>
  </si>
  <si>
    <t>366.29/K976-6</t>
  </si>
  <si>
    <t>因明入正理論疏八卷</t>
  </si>
  <si>
    <t>（唐）釋窺基撰</t>
  </si>
  <si>
    <t>49/5/4/2</t>
  </si>
  <si>
    <t>362.77/P979</t>
  </si>
  <si>
    <t>佛本行經七卷</t>
  </si>
  <si>
    <t>（南朝宋）釋寶雲譯</t>
  </si>
  <si>
    <t>清宣統三年（1911）江北磚橋刻經處刻本</t>
  </si>
  <si>
    <t>49/5/7/1</t>
  </si>
  <si>
    <t>363.1/K977</t>
  </si>
  <si>
    <t>十善業道經節要一卷佛說十善業道經一卷見聞錄一卷</t>
  </si>
  <si>
    <t>（明）釋蕅益編訂 （唐）實叉難陀譯 （明）釋智旭隨筆</t>
  </si>
  <si>
    <t>49/6/1/2</t>
  </si>
  <si>
    <t>366.4/C973-1</t>
  </si>
  <si>
    <t>大乘止觀法門釋要六卷</t>
  </si>
  <si>
    <t>（明）釋智旭述</t>
  </si>
  <si>
    <t>49/6/11/1</t>
  </si>
  <si>
    <t>366.5/C248</t>
  </si>
  <si>
    <t>西歸直指四卷</t>
  </si>
  <si>
    <t>（清）周夢顏輯</t>
  </si>
  <si>
    <t>清光緒十二年（1886）金陵刻經處刻本</t>
  </si>
  <si>
    <t>49/6/17/2</t>
  </si>
  <si>
    <t>366.6/T976</t>
  </si>
  <si>
    <t>林間錄二卷附林間錄後集一卷</t>
  </si>
  <si>
    <t>（宋）釋德洪集</t>
  </si>
  <si>
    <t>清光緒二十七年（1901）揚州藏經院刻本</t>
  </si>
  <si>
    <t>49/6/18/2</t>
  </si>
  <si>
    <t>366.6/S977</t>
  </si>
  <si>
    <t>月心笑巖寶祖集二卷</t>
  </si>
  <si>
    <t>（清）釋曇芝輯</t>
  </si>
  <si>
    <t>清光緒十二年（1886）昭慶經房刻本</t>
  </si>
  <si>
    <t>49/6/19/1</t>
  </si>
  <si>
    <t>366.6/G978</t>
  </si>
  <si>
    <t>禪門鍛煉說一卷</t>
  </si>
  <si>
    <t>（清）戒顯撰</t>
  </si>
  <si>
    <t>清同治十一年（1872））如皋刻經處刻本</t>
  </si>
  <si>
    <t>49/6/2/2</t>
  </si>
  <si>
    <t>366.4/C973-5</t>
  </si>
  <si>
    <t>四教義六卷</t>
  </si>
  <si>
    <t xml:space="preserve"> （隋）釋智顗撰</t>
  </si>
  <si>
    <t>清光緒間佛學書局刻本</t>
  </si>
  <si>
    <t>49/6/23/3</t>
  </si>
  <si>
    <t>366.6/N979</t>
  </si>
  <si>
    <t>萬松老人評唱天童覺和尚頌古從容庵錄十卷</t>
  </si>
  <si>
    <t>（元）釋離知輯</t>
  </si>
  <si>
    <t>清光緒七年（1881）姑蘇刻經處刻本</t>
  </si>
  <si>
    <t>49/6/26/1</t>
  </si>
  <si>
    <t>366.5/L971</t>
  </si>
  <si>
    <t>無量壽如來會二卷</t>
  </si>
  <si>
    <t>菩提流志譯  （清）楊文會訂正</t>
  </si>
  <si>
    <t>49/6/27/1</t>
  </si>
  <si>
    <t>366.5/C698</t>
  </si>
  <si>
    <t>秘藏指南二卷</t>
  </si>
  <si>
    <t>（清）趙鉞編</t>
  </si>
  <si>
    <t>清同治八年（1869）昭慶經房重刻本</t>
  </si>
  <si>
    <t>49/6/3/1</t>
  </si>
  <si>
    <t>366.4/C973-8</t>
  </si>
  <si>
    <t>四念處四卷</t>
  </si>
  <si>
    <t>（隋）釋智顗說</t>
  </si>
  <si>
    <t>清光緒三年（1877）江北刻經處刻本</t>
  </si>
  <si>
    <t>49/6/30/1</t>
  </si>
  <si>
    <t>366.5/W971</t>
  </si>
  <si>
    <t>念佛百問一卷</t>
  </si>
  <si>
    <t>（清）釋悟開著</t>
  </si>
  <si>
    <t>清同治五年（1866）王蔭福刻本</t>
  </si>
  <si>
    <t>49/6/31/6</t>
  </si>
  <si>
    <t>377/C441</t>
  </si>
  <si>
    <t>南華真經正義附識餘三種一卷</t>
  </si>
  <si>
    <t>（清）陳壽昌輯</t>
  </si>
  <si>
    <t>清光緒十九年（1893）年怡顏齋刻本</t>
  </si>
  <si>
    <t>49/6/32/5</t>
  </si>
  <si>
    <t>366.5/C972</t>
  </si>
  <si>
    <t>佛說阿彌陀經疏鈔四卷附阿彌陀經疏鈔事義、問答、問辯、疑辯一卷</t>
  </si>
  <si>
    <t>49/6/33/3</t>
  </si>
  <si>
    <t>366.5/T972</t>
  </si>
  <si>
    <t>佛說阿彌陀經要解便蒙鈔三卷</t>
  </si>
  <si>
    <t>（明）釋達默撰</t>
  </si>
  <si>
    <t>清光緒二十三年（1897）重刻本</t>
  </si>
  <si>
    <t>49/6/34/1</t>
  </si>
  <si>
    <t>366.5/C974</t>
  </si>
  <si>
    <t>佛說觀無量壽佛經一卷佛說阿彌陀經一卷稱讃凈土佛攝受經一卷拔一切業障根本得生凈土神咒一卷後出阿彌陀偈經一卷阿彌陀鼓音聲王陀羅尼經一卷觀世音菩薩得大勢菩薩受記經一卷無量壽經優波提舍一卷佛說阿彌陀經疏一卷</t>
  </si>
  <si>
    <t>佛說觀無量壽佛經一卷
（南朝宋）畺良耶舍譯
同治十年，金陵刻經處刻本卷端題劉宋西域三藏法師畺良耶舍譯
佛說阿彌陀經一卷
（晉）鳩摩羅什譯
同治十一年，金陵刻經處刻本
稱讃凈土佛攝受經一卷
（唐）玄奘譯
同治十一年，金陵刻經處刻本
拔一切業障根本得生凈土神咒一卷（南朝宋）求那跋陀羅譯
同治十一年，金陵刻經處刻本
後出阿彌陀偈經一卷
□□譯
同治十一年，金陵刻經處刻本
阿彌陀鼓音聲王陀羅尼經一卷
□□譯
光緒八年，金陵刻經處
觀世音菩薩得大勢菩薩受記經一卷
（南朝宋）曇無竭譯
光緒八年，金陵刻經處
無量壽經優波提舍一卷
婆藪盤豆菩薩著，（北魏）菩提留支譯
光緒元年，江北刻經處
佛說阿彌陀經疏一卷
（唐）釋元曉述
光緒七年，金陵刻經處</t>
  </si>
  <si>
    <t>九種佛經印在同一冊上</t>
  </si>
  <si>
    <t>49/6/35/1</t>
  </si>
  <si>
    <t>366.5/C975</t>
  </si>
  <si>
    <t>佛說無量清凈平等覺經三卷</t>
  </si>
  <si>
    <t>（漢）支婁迦讖譯</t>
  </si>
  <si>
    <t>清同治十年（1871）金陵刻經處刻本</t>
  </si>
  <si>
    <t>49/6/37/1</t>
  </si>
  <si>
    <t>366.5/C975.3</t>
  </si>
  <si>
    <t>佛說阿彌陀經二卷</t>
  </si>
  <si>
    <t>（三國吳）釋支謙譯 （宋）王日休校正</t>
  </si>
  <si>
    <t>清光緒五年（1879）常熟刻經處刻本</t>
  </si>
  <si>
    <t>49/6/43/3</t>
  </si>
  <si>
    <t>381/L674</t>
  </si>
  <si>
    <t>天方典禮擇要解二十卷歸正儀解（後編）一卷</t>
  </si>
  <si>
    <t>（清）劉智撰</t>
  </si>
  <si>
    <t>清康熙四十九年（1710年）楊斐菉刻本</t>
  </si>
  <si>
    <t>49/6/5/1</t>
  </si>
  <si>
    <t>366.4/C973.1</t>
  </si>
  <si>
    <t>教觀綱宗一卷附釋義一卷</t>
  </si>
  <si>
    <t>49/6/6/4</t>
  </si>
  <si>
    <t>366.4/M974</t>
  </si>
  <si>
    <t xml:space="preserve">天台四教儀集注十卷 </t>
  </si>
  <si>
    <t>（元）釋蒙潤集</t>
  </si>
  <si>
    <t>49/6/8/4</t>
  </si>
  <si>
    <t>366.4/K976</t>
  </si>
  <si>
    <t>十不二門指要鈔詳解二卷</t>
  </si>
  <si>
    <t xml:space="preserve">（唐）釋湛然釋箋 （宋）釋可度詳解
</t>
  </si>
  <si>
    <t>清末福德因緣堂刻本</t>
  </si>
  <si>
    <t>50/1/1/12</t>
  </si>
  <si>
    <t>403/T882</t>
  </si>
  <si>
    <t>文科大辭典</t>
  </si>
  <si>
    <t>上海國學扶輪社輯</t>
  </si>
  <si>
    <t>清宣統三年（1911）上海國學扶輪社鉛印本</t>
  </si>
  <si>
    <t>50/1/8/8</t>
  </si>
  <si>
    <t>407/K904</t>
  </si>
  <si>
    <t>中學國文讀本</t>
  </si>
  <si>
    <t>林紓評選</t>
  </si>
  <si>
    <t>清宣統三年（1911）商務印書館鉛印本再版印本</t>
  </si>
  <si>
    <t>存八冊（第二冊、第三冊、第四冊、第五冊、第七冊、第八冊、第九冊、第十冊）</t>
  </si>
  <si>
    <t>50/2/12/8</t>
  </si>
  <si>
    <t>410/W164-1</t>
  </si>
  <si>
    <t>有正味齋駢文箋註二十四卷首一卷</t>
  </si>
  <si>
    <t>（清）吳錫麒撰 （清）王廣業箋 （清）葉聯芬注</t>
  </si>
  <si>
    <t>清光緒間上海尚友山房石印本</t>
  </si>
  <si>
    <t>50/2/13/5</t>
  </si>
  <si>
    <t>410/Y316/S1</t>
  </si>
  <si>
    <t>古文辭類纂十五卷續古文辭類纂十卷</t>
  </si>
  <si>
    <t>（清）姚鼐輯 （清）王先謙輯續</t>
  </si>
  <si>
    <t>清末上海著易堂石印本</t>
  </si>
  <si>
    <t>50/2/14/19</t>
  </si>
  <si>
    <t>410/Y316/S2</t>
  </si>
  <si>
    <t>古文辭類纂七十四卷續古文辭類纂三十四卷</t>
  </si>
  <si>
    <t>清光緒十九年（1893）長沙王氏刻本</t>
  </si>
  <si>
    <t>50/2/9-11/32</t>
  </si>
  <si>
    <t>410/W164</t>
  </si>
  <si>
    <t>涵芬樓古今文鈔六十三卷</t>
  </si>
  <si>
    <t>吳曾祺纂錄</t>
  </si>
  <si>
    <t>清宣統二年（1910）商務印書館排印本</t>
  </si>
  <si>
    <t>50/3/5/6</t>
  </si>
  <si>
    <t>410/S375</t>
  </si>
  <si>
    <t>續古文苑二十卷</t>
  </si>
  <si>
    <t>（清）孫星衍輯</t>
  </si>
  <si>
    <t>清光緒九年（1883）江蘇書局刻本</t>
  </si>
  <si>
    <t>50/4/1-3/24</t>
  </si>
  <si>
    <t>410/S727</t>
  </si>
  <si>
    <t>文選六十卷攷异十卷</t>
  </si>
  <si>
    <t>（梁）蕭統輯（唐）李善注（清）顧廣圻撰考異</t>
  </si>
  <si>
    <t>清同治八年（1869）湖北崇文書局重刻胡克家覆宋本</t>
  </si>
  <si>
    <t>50/4/4/12</t>
  </si>
  <si>
    <t>410/P887</t>
  </si>
  <si>
    <t>駢體文鈔三十一卷</t>
  </si>
  <si>
    <t>清合河康氏家塾刻同治六年（1867）婁江徐氏印本</t>
  </si>
  <si>
    <t>50/4/7/8</t>
  </si>
  <si>
    <t>410.1/Y194</t>
  </si>
  <si>
    <t>重訂古文釋義新編八卷</t>
  </si>
  <si>
    <t>（清）余誠評注</t>
  </si>
  <si>
    <t>清末上海掃葉山房石印本</t>
  </si>
  <si>
    <t>50/4/8-16/90</t>
  </si>
  <si>
    <t>410.1/C428</t>
  </si>
  <si>
    <t>漢魏六朝百三家集</t>
  </si>
  <si>
    <t>（明）張溥輯</t>
  </si>
  <si>
    <t>清光緒五年（1879）彭懋謙信述堂重刊本</t>
  </si>
  <si>
    <t>50/6/1-2/21</t>
  </si>
  <si>
    <t>413/K972</t>
  </si>
  <si>
    <t>欽定全唐詩</t>
  </si>
  <si>
    <t>（清）曹寅等輯</t>
  </si>
  <si>
    <t>存二十一卷（卷第一、第三、第四、第七、第九、第十一至十二、第十四、第十七至二十三、第二十五、第二十七至二十八、第三十至三十二）</t>
  </si>
  <si>
    <t>50/6/3/2</t>
  </si>
  <si>
    <t>412/L879</t>
  </si>
  <si>
    <t>金樓子六卷</t>
  </si>
  <si>
    <t>（梁）孝元帝蕭繹撰</t>
  </si>
  <si>
    <t>清光緒元年（1875）湖北崇文書局刻本</t>
  </si>
  <si>
    <t>50/6/5-6/20</t>
  </si>
  <si>
    <t>413/Y316</t>
  </si>
  <si>
    <t>唐文粹一百卷唐文粹補遺二十六卷</t>
  </si>
  <si>
    <t>（宋）姚鉉纂（清）郭麐補遺</t>
  </si>
  <si>
    <t>清光緒九年至十一年（1883至1885）江蘇書局刻本</t>
  </si>
  <si>
    <t>51/1/2/2</t>
  </si>
  <si>
    <t>413.1/W21</t>
  </si>
  <si>
    <t>唐人萬首絕句選七卷</t>
  </si>
  <si>
    <t>（宋）洪邁輯</t>
  </si>
  <si>
    <t>清光緒二十三年（1897）金陵書局重刻本</t>
  </si>
  <si>
    <t>51/1/5-6/24</t>
  </si>
  <si>
    <t>414.1/Y170</t>
  </si>
  <si>
    <t xml:space="preserve">宋文鑑一百五十卷目錄三卷 </t>
  </si>
  <si>
    <t xml:space="preserve">（宋）呂祖謙編 </t>
  </si>
  <si>
    <t>清光緒十二年（1886）江蘇書局刻本</t>
  </si>
  <si>
    <t>51/1/7/16</t>
  </si>
  <si>
    <t>414.1/C454</t>
  </si>
  <si>
    <t>南宋文範七十卷外編四卷附南宋作者考二卷</t>
  </si>
  <si>
    <t xml:space="preserve">（清）莊仲方編 </t>
  </si>
  <si>
    <t>清光緒十四年（1888）江蘇書局刻本</t>
  </si>
  <si>
    <t>51/1/8/10</t>
  </si>
  <si>
    <t>415/S784</t>
  </si>
  <si>
    <t xml:space="preserve">元文類七十卷目錄三卷 </t>
  </si>
  <si>
    <t xml:space="preserve">（元）蘇天爵編 </t>
  </si>
  <si>
    <t>清光緒十五年（1889）江蘇書局刻本</t>
  </si>
  <si>
    <t>51/1/9/10</t>
  </si>
  <si>
    <t>416/S731</t>
  </si>
  <si>
    <t>明文在一百卷</t>
  </si>
  <si>
    <t xml:space="preserve">（清）薛熙編 </t>
  </si>
  <si>
    <t>51/2/1-3/18</t>
  </si>
  <si>
    <t>8ж13/Z88-1</t>
  </si>
  <si>
    <t>欽定國朝詩別裁集三十二卷</t>
  </si>
  <si>
    <t>（清）沈德潛纂評</t>
  </si>
  <si>
    <t>清乾隆二十六年（1761）覆刻武英殿本</t>
  </si>
  <si>
    <t>51/2/4-13/82</t>
  </si>
  <si>
    <t>417/H506</t>
  </si>
  <si>
    <t>皇朝經世文編一百二十卷姓名總目二卷</t>
  </si>
  <si>
    <t>（清）賀長齡輯</t>
  </si>
  <si>
    <t>清光緒十七年（1891）邵州經綸書局刻本</t>
  </si>
  <si>
    <t>51/3/3-7/50</t>
  </si>
  <si>
    <t>417/H506-1</t>
  </si>
  <si>
    <t xml:space="preserve">皇朝經世文編一百二十卷 </t>
  </si>
  <si>
    <t xml:space="preserve">（清）賀長齡輯
</t>
  </si>
  <si>
    <t>清光緒十二年（1886）思補樓石印本</t>
  </si>
  <si>
    <t>缺二十卷（卷四十一至卷六十）</t>
  </si>
  <si>
    <t>51/3/8-12/37</t>
  </si>
  <si>
    <t>417/K566</t>
  </si>
  <si>
    <t>皇朝經世文續編一百二十卷附姓名總目一卷目錄一卷</t>
  </si>
  <si>
    <t>（清）管窺居士輯</t>
  </si>
  <si>
    <t>清光緒十四年（1888）邵州經綸書局刻本</t>
  </si>
  <si>
    <t>51/4/10/12</t>
  </si>
  <si>
    <t>422/Y475</t>
  </si>
  <si>
    <t>庾開府全集十六卷目錄一卷附庾子山年譜一卷總釋一卷</t>
  </si>
  <si>
    <t>（北周）庾信撰  （清）倪璠注</t>
  </si>
  <si>
    <t>清光緒十六年（1890）成都試院刻本</t>
  </si>
  <si>
    <t>51/4/3-4/32</t>
  </si>
  <si>
    <t>417/K566-1</t>
  </si>
  <si>
    <t>（清）葛士濬辑</t>
  </si>
  <si>
    <t>清光緒十四年（1888）圖書集成局石印本</t>
  </si>
  <si>
    <t>51/5/10/11</t>
  </si>
  <si>
    <t>423/H772</t>
  </si>
  <si>
    <t>昌黎先生集四十卷外集十卷遺文一卷朱子校昌黎先生集傳一卷附韓集點戡四卷</t>
  </si>
  <si>
    <t>（唐）韓愈撰（宋）廖瑩中校正（宋）朱熹撰集傳 （清）陳景雲撰點戡</t>
  </si>
  <si>
    <t>清同治八年（1869）江蘇書局重刻明東吳徐氏東雅堂刻本</t>
  </si>
  <si>
    <t>51/5/12/2</t>
  </si>
  <si>
    <t>423/T527</t>
  </si>
  <si>
    <t xml:space="preserve">溫飛卿詩集箋注九卷首一卷 </t>
  </si>
  <si>
    <t>（唐）溫庭筠撰（明）曾益注（清）顧予咸補注</t>
  </si>
  <si>
    <t>清光緒八年（1882）泉唐汪氏重刻秀埜草堂本</t>
  </si>
  <si>
    <t>51/5/1-4/20</t>
  </si>
  <si>
    <t>423/T148</t>
  </si>
  <si>
    <t xml:space="preserve">杜工部集二十卷附唱酬題詠一卷諸家詩話一卷首一卷 </t>
  </si>
  <si>
    <t>（唐）杜甫撰</t>
  </si>
  <si>
    <t>清同治十一年（1872）致一齋重刻玉勾草堂本</t>
  </si>
  <si>
    <t>51/5/5/3</t>
  </si>
  <si>
    <t>423/L151-1</t>
  </si>
  <si>
    <t>李太白文集三十卷</t>
  </si>
  <si>
    <t xml:space="preserve">（唐）李白撰  </t>
  </si>
  <si>
    <t>清光緒十四年（1888）湖北官書局刻本</t>
  </si>
  <si>
    <t>51/5/6-7/8</t>
  </si>
  <si>
    <t>423/L151</t>
  </si>
  <si>
    <t>李太白集三十二卷</t>
  </si>
  <si>
    <t>（唐）李白撰 （清）王琦輯注</t>
  </si>
  <si>
    <t>清乾隆二十四年（1759）寶笏樓刻本</t>
  </si>
  <si>
    <t>存二十一卷（卷一至卷十三、卷二十三至卷三十）</t>
  </si>
  <si>
    <t>51/6/1-2/24</t>
  </si>
  <si>
    <t>424.1/W21</t>
  </si>
  <si>
    <t>蘇文忠公詩編註集成一百零三卷</t>
  </si>
  <si>
    <t>（宋）蘇軾撰 （清）王文誥輯</t>
  </si>
  <si>
    <t>清光緒十四年（1888）浙江書局刻本</t>
  </si>
  <si>
    <t>吳門繆曰芑武子甫重刊宋本</t>
  </si>
  <si>
    <t>51/6/3/8</t>
  </si>
  <si>
    <t>424.1/S65</t>
  </si>
  <si>
    <t>司馬溫公文集十四卷</t>
  </si>
  <si>
    <t>（宋）司馬光撰</t>
  </si>
  <si>
    <t>清光緒七年（1881）紅杏山房刻本</t>
  </si>
  <si>
    <t>51/6/4/14</t>
  </si>
  <si>
    <t>427/H260</t>
  </si>
  <si>
    <t xml:space="preserve">卷施閣文甲集十卷續一卷補遺一卷乙集八卷續編一卷詩二十卷 </t>
  </si>
  <si>
    <t>（清）洪亮吉著</t>
  </si>
  <si>
    <t>清光緒三年（1877）刻五年（1879）續刻本</t>
  </si>
  <si>
    <t>51/6/5/13</t>
  </si>
  <si>
    <t>427/A260-7</t>
  </si>
  <si>
    <t xml:space="preserve">更生齋集文甲集四卷乙集四卷文續集二卷詩集八卷詩餘二卷詩續集十卷 </t>
  </si>
  <si>
    <t>清光緒三年（1877）刻四年（1878）續刻本</t>
  </si>
  <si>
    <t>51/6/6/3</t>
  </si>
  <si>
    <t>427/S375</t>
  </si>
  <si>
    <t>芳茂山人詩錄十卷</t>
  </si>
  <si>
    <t>清光緒十年（1884）吳縣朱記榮重校刊孫谿槐廬朱氏家塾刻本</t>
  </si>
  <si>
    <t>52/1/10/6</t>
  </si>
  <si>
    <t>427/T749-1</t>
  </si>
  <si>
    <t>戴東原集十二卷附年譜一卷札記一卷</t>
  </si>
  <si>
    <t>（清）戴震撰 （清）段玉裁撰年譜</t>
  </si>
  <si>
    <t>清宣統二年（1910）渭南嚴氏孝義家塾成都刻本</t>
  </si>
  <si>
    <t>52/1/11/6</t>
  </si>
  <si>
    <t>427/W761</t>
  </si>
  <si>
    <t>魏默深文集十卷</t>
  </si>
  <si>
    <t>清宣統元年（1909）國學扶輪社鉛印本</t>
  </si>
  <si>
    <t>52/1/13/2</t>
  </si>
  <si>
    <t>427/K791</t>
  </si>
  <si>
    <t>顧仲恭文集（炳爥齋文集）</t>
  </si>
  <si>
    <t>（明）顧大韶著</t>
  </si>
  <si>
    <t>52/1/2/4</t>
  </si>
  <si>
    <t>427/Y476</t>
  </si>
  <si>
    <t>惲子居文鈔四卷</t>
  </si>
  <si>
    <t>（清）惲敬撰</t>
  </si>
  <si>
    <t>清宣統二年（1910）上海國學扶輪社石印本</t>
  </si>
  <si>
    <t>52/1/24-25/20</t>
  </si>
  <si>
    <t>424.1/H491</t>
  </si>
  <si>
    <t>黄詩全集五十八卷</t>
  </si>
  <si>
    <t>（宋）黃庭堅撰 （宋）任淵註內集 （宋）史容註外集 （宋）史季溫註別集</t>
  </si>
  <si>
    <t>清乾隆五十三年（1788）南康謝氏樹經堂刻本</t>
  </si>
  <si>
    <t>52/1/9/3</t>
  </si>
  <si>
    <t>戴南山文鈔六卷卷首一卷</t>
  </si>
  <si>
    <t>（清）戴名世撰</t>
  </si>
  <si>
    <t>清宣統二年（1910）上海國學扶輪社鉛印本</t>
  </si>
  <si>
    <t>52/2/1/20</t>
  </si>
  <si>
    <t>424.1/H491.1</t>
  </si>
  <si>
    <t>黃山谷詩注三十九卷</t>
  </si>
  <si>
    <t>（宋）黃庭堅撰 （宋）任淵注內集 （宋）史容注外集 （宋）史季溫注別集</t>
  </si>
  <si>
    <t>清光緒二十六年（1900）義寧陳三立刻本</t>
  </si>
  <si>
    <t>52/2/2-3/16</t>
  </si>
  <si>
    <t>426/C428</t>
  </si>
  <si>
    <t>新刻張太岳先生詩文集（江陵張文忠公全集）四十七卷</t>
  </si>
  <si>
    <t>（明）张居正著</t>
  </si>
  <si>
    <t>清乾隆間江陵鄧氏覆刻萬曆四十年（1612）唐國達本</t>
  </si>
  <si>
    <t>52/2/4/8</t>
  </si>
  <si>
    <t>426/L434</t>
  </si>
  <si>
    <t>陸宣公全集二十四卷</t>
  </si>
  <si>
    <t>（唐）陸贄撰 （清）耆英重訂</t>
  </si>
  <si>
    <t>清道光二十七年（1847）重刻雍正間年羹堯本</t>
  </si>
  <si>
    <t>52/2/5/12</t>
  </si>
  <si>
    <t>426/K556</t>
  </si>
  <si>
    <t>錢牧齋詩集二十卷附年譜一卷</t>
  </si>
  <si>
    <t>（清）錢謙益撰 錢曾箋注 葛萬里撰年譜</t>
  </si>
  <si>
    <t>清宣統三年（1911）國學扶輪社石印本</t>
  </si>
  <si>
    <t>52/3/1/12</t>
  </si>
  <si>
    <t>426/Y556</t>
  </si>
  <si>
    <t>楊忠烈公文集十卷補遺一卷附表忠錄一卷</t>
  </si>
  <si>
    <t>（明）楊漣撰 （清）楊徵午撰年譜</t>
  </si>
  <si>
    <t>清楊光峻重刻世美堂左紹佐圈點批注本</t>
  </si>
  <si>
    <t>52/3/3/3</t>
  </si>
  <si>
    <t>427/Y9</t>
  </si>
  <si>
    <t>于湖小集六卷附金陵雜事詩一卷漚簃擬墨一卷</t>
  </si>
  <si>
    <t>（清）袁昶撰</t>
  </si>
  <si>
    <t>清光緒二十年（1894）桐廬袁氏刻漸西村舍彙刊本</t>
  </si>
  <si>
    <t>52/3/5/3</t>
  </si>
  <si>
    <t>427/A83</t>
  </si>
  <si>
    <t>安般簃集十卷春闈雜詠一卷附錄一卷</t>
  </si>
  <si>
    <t>清光緒十六年（1890）至十八年（1892）桐廬袁氏刻漸西村舍彙刊本</t>
  </si>
  <si>
    <t>52/3/6/4</t>
  </si>
  <si>
    <t>427/T115</t>
  </si>
  <si>
    <t>清芬樓遺藁四卷</t>
  </si>
  <si>
    <t>（清）任啟運撰</t>
  </si>
  <si>
    <t>清嘉慶二十三年（1818）南京刻本</t>
  </si>
  <si>
    <t>52/4/16/3</t>
  </si>
  <si>
    <t>428/C810</t>
  </si>
  <si>
    <t>漸西村人初集十三卷</t>
  </si>
  <si>
    <t>清光緒二十年（1894）桐廬袁氏刻漸西村舍叢刊本</t>
  </si>
  <si>
    <t>52/5/1/16</t>
  </si>
  <si>
    <t>430/W565</t>
  </si>
  <si>
    <t>校刊詞律二十卷詞律韻目一卷詞人姓氏錄一卷詞律拾遺八卷補遺一卷</t>
  </si>
  <si>
    <t>（清）萬樹編 杜文瀾撰韻目姓氏錄 金本立撰拾遺</t>
  </si>
  <si>
    <t>清同治光緒間吳縣杜文瀾刻本</t>
  </si>
  <si>
    <t>52/5/10-13/64</t>
  </si>
  <si>
    <t>441/TS61</t>
  </si>
  <si>
    <t>左文襄公全集</t>
  </si>
  <si>
    <t>（清）左宗棠撰</t>
  </si>
  <si>
    <t>清光緒二十七年（1901）刻本</t>
  </si>
  <si>
    <t>首二卷；東征奏稿初編三十八卷；西勦奏稿續編七十六卷；督江防海奏稿三編六卷；咨扎二卷；示諭一卷；藝學時務說帖一卷；文集五卷；詩集一卷；聯語一卷</t>
  </si>
  <si>
    <t>52/5/2-5/24</t>
  </si>
  <si>
    <t>431/W135</t>
  </si>
  <si>
    <t>宋六十名家詞八十九卷</t>
  </si>
  <si>
    <t>（明）毛晉輯</t>
  </si>
  <si>
    <t>清光緒十四年（1888）錢唐汪氏刻本</t>
  </si>
  <si>
    <t>重刻汲古閣本</t>
  </si>
  <si>
    <t>52/5/9/1</t>
  </si>
  <si>
    <t>434/H260</t>
  </si>
  <si>
    <t>擬兩晉南北史樂府二卷附鮚軒外集唐宋小樂府一卷</t>
  </si>
  <si>
    <t>52/6/10-11/32</t>
  </si>
  <si>
    <t>441/C661</t>
  </si>
  <si>
    <t>胡文忠公遺集八十六卷首一卷</t>
  </si>
  <si>
    <t>（清）胡林翼撰 郭嵩燾撰行狀 鄭敦謹 曾國荃輯</t>
  </si>
  <si>
    <t>52/6/3/20</t>
  </si>
  <si>
    <t>441/C406</t>
  </si>
  <si>
    <t>李文忠公奏議二十卷</t>
  </si>
  <si>
    <t>（清）李鴻章撰 章洪鈞 吳汝綸編</t>
  </si>
  <si>
    <t>清光緒末年保定蓮池書院石印本</t>
  </si>
  <si>
    <t>52/6/4-6/13</t>
  </si>
  <si>
    <t>441/C406.7</t>
  </si>
  <si>
    <t>李肅毅伯奏議十三卷</t>
  </si>
  <si>
    <t>52/6/7/8</t>
  </si>
  <si>
    <t>441/C441</t>
  </si>
  <si>
    <t>同治中興京外奏議約編八卷</t>
  </si>
  <si>
    <t>（清）陳弢輯</t>
  </si>
  <si>
    <t>清光绪元年（1875年）箧剑囊琴之室刻本</t>
  </si>
  <si>
    <t>52/6/9/6</t>
  </si>
  <si>
    <t>441/P486</t>
  </si>
  <si>
    <t>彭剛直公奏稿八卷</t>
  </si>
  <si>
    <t>（清）彭玉麟撰</t>
  </si>
  <si>
    <t>存六卷（卷一至卷三、卷六至卷八）</t>
  </si>
  <si>
    <t>53/1/3/12</t>
  </si>
  <si>
    <t>443/W164</t>
  </si>
  <si>
    <t>李文忠公函稿二卷</t>
  </si>
  <si>
    <t>（清）吳汝綸編</t>
  </si>
  <si>
    <t>清光緒二十八年（1902）保定蓮池書院鉛印本</t>
  </si>
  <si>
    <t>53/1/4/4</t>
  </si>
  <si>
    <t>443/W164-11</t>
  </si>
  <si>
    <t>國朝名人書札二卷</t>
  </si>
  <si>
    <t>（）吳曾祺編</t>
  </si>
  <si>
    <t>清宣統二年（1910）商務印書館鉛印本第六版印本</t>
  </si>
  <si>
    <t>53/2/12/10</t>
  </si>
  <si>
    <t>461/T449</t>
  </si>
  <si>
    <t>南村輟耕錄三十卷</t>
  </si>
  <si>
    <t>（元）陶宗儀撰</t>
  </si>
  <si>
    <t>清廣文堂刻本</t>
  </si>
  <si>
    <t>重刻明崇禎毛氏汲古閣津逮秘書本</t>
  </si>
  <si>
    <t>53/3/10-14/50</t>
  </si>
  <si>
    <t>530.8/T148</t>
  </si>
  <si>
    <t xml:space="preserve">通典二百卷附欽定通典考證一卷 </t>
  </si>
  <si>
    <t>（唐）杜佑撰</t>
  </si>
  <si>
    <t>清光緒二十二年（1896）浙江書局刻本</t>
  </si>
  <si>
    <t>53/3/1-2/11</t>
  </si>
  <si>
    <t>461/C598（V1）</t>
  </si>
  <si>
    <t xml:space="preserve">寄園寄所寄十二卷 </t>
  </si>
  <si>
    <t>（清）趙吉士輯</t>
  </si>
  <si>
    <t>清光緒間三益堂刻本</t>
  </si>
  <si>
    <t>53/3/4/2</t>
  </si>
  <si>
    <t>481/H260</t>
  </si>
  <si>
    <t>曉讀書齋雜錄八卷</t>
  </si>
  <si>
    <t>53/4/4-18/145</t>
  </si>
  <si>
    <t>530.8/M352</t>
  </si>
  <si>
    <t>文獻通考三百四十八卷附文獻通考考證三卷</t>
  </si>
  <si>
    <t>（元）馬端臨撰</t>
  </si>
  <si>
    <t>缺十四卷（卷二百八十五至卷二百八十八、卷二百九十二至卷二百九十三、卷二百九十七至卷三百五）</t>
  </si>
  <si>
    <t>53/6/4/10</t>
  </si>
  <si>
    <t>530.8/H393</t>
  </si>
  <si>
    <t>西漢會要七十卷</t>
  </si>
  <si>
    <t xml:space="preserve">（宋）徐天麟撰
</t>
  </si>
  <si>
    <t>清光緒十年（1884）江蘇書局重刻武英殿聚珍版</t>
  </si>
  <si>
    <t>53/6/5/8</t>
  </si>
  <si>
    <t>530.8/H393-8</t>
  </si>
  <si>
    <t xml:space="preserve">東漢會要四十卷 </t>
  </si>
  <si>
    <t>53/6/6-7/20</t>
  </si>
  <si>
    <t>530.8/T471</t>
  </si>
  <si>
    <t xml:space="preserve">三通考輯要文獻通考輯要九卷  </t>
  </si>
  <si>
    <t xml:space="preserve">（清）湯壽潛輯
</t>
  </si>
  <si>
    <t>清光緒二十五年（1899）上海圖書集成局鉛印本</t>
  </si>
  <si>
    <t>53/6/8-11/40</t>
  </si>
  <si>
    <t>530.8/J533</t>
  </si>
  <si>
    <t xml:space="preserve">欽定續通典一百五十卷 </t>
  </si>
  <si>
    <t>（清）嵇璜纂</t>
  </si>
  <si>
    <t>清光緒十二年（1886）浙江書局刻本</t>
  </si>
  <si>
    <t>54/1/3-12/100</t>
  </si>
  <si>
    <t>530.8/J533-4/Ｓ1</t>
  </si>
  <si>
    <t xml:space="preserve">欽定續文獻通考二百五十卷
</t>
  </si>
  <si>
    <t xml:space="preserve">（清）嵇璜纂 
</t>
  </si>
  <si>
    <t>清光緒十三年（1887）浙江書局刻本</t>
  </si>
  <si>
    <t>缺五十五卷（卷七十四至卷九十六、卷一百三十五至卷一百六十六）</t>
  </si>
  <si>
    <t>54/2/5-22/178</t>
  </si>
  <si>
    <t>530.8/J533-7</t>
  </si>
  <si>
    <t>欽定續通志六百四十卷</t>
  </si>
  <si>
    <t xml:space="preserve">（清）嵇璜纂
</t>
  </si>
  <si>
    <t>缺七十五卷（卷三百三十三至卷三百五十五、卷四百二十七至卷四百三十二、卷五百九十五至卷六百四十）</t>
  </si>
  <si>
    <t>54/4/3-5/30</t>
  </si>
  <si>
    <t>530.8/J533-8</t>
  </si>
  <si>
    <t>皇朝通典一百卷</t>
  </si>
  <si>
    <t>清光緒八年（1882）浙江書局刻本</t>
  </si>
  <si>
    <t>缺三十三卷（卷一至卷三十三）</t>
  </si>
  <si>
    <t>54/4/6-21/157</t>
  </si>
  <si>
    <t>530.8/J533-9</t>
  </si>
  <si>
    <t>皇朝文獻通考三百卷</t>
  </si>
  <si>
    <t>清光緒八年（1882）浙江書局摹刻武英殿本</t>
  </si>
  <si>
    <t>缺七卷（卷二二四至卷二三零）</t>
  </si>
  <si>
    <t>54/6/1-4/40</t>
  </si>
  <si>
    <t>530.8/J533-11</t>
  </si>
  <si>
    <t>皇朝通志一百二十六卷</t>
  </si>
  <si>
    <t xml:space="preserve">（清）嵇璜撰
</t>
  </si>
  <si>
    <t>54/6/5-24/200</t>
  </si>
  <si>
    <t>530.8/C661</t>
  </si>
  <si>
    <t xml:space="preserve">通志二百卷附欽定通志考證三卷  </t>
  </si>
  <si>
    <t>（宋）鄭樵撰</t>
  </si>
  <si>
    <t xml:space="preserve">清光緒二十二年（1896）浙江書局刻本
</t>
  </si>
  <si>
    <t>55/2/7/4</t>
  </si>
  <si>
    <t>530.8/C975</t>
  </si>
  <si>
    <t xml:space="preserve">欽定大清會典四卷 </t>
  </si>
  <si>
    <t xml:space="preserve">（清）托津等纂修
</t>
  </si>
  <si>
    <t>55/2/9/8</t>
  </si>
  <si>
    <t>540/Y787</t>
  </si>
  <si>
    <t xml:space="preserve">原富 </t>
  </si>
  <si>
    <t xml:space="preserve">（英）斯密亞丹撰  （清）嚴復譯
</t>
  </si>
  <si>
    <t>清光緒二十八年（1902）南洋公學鉛印本</t>
  </si>
  <si>
    <t>四函</t>
  </si>
  <si>
    <t>55/3/1-4/32</t>
  </si>
  <si>
    <t>554/H828</t>
  </si>
  <si>
    <t>大清律例彚輯便覽四十卷</t>
  </si>
  <si>
    <t xml:space="preserve">（清）□□輯
</t>
  </si>
  <si>
    <t>清同治十一年（1872）湖北刻本</t>
  </si>
  <si>
    <t>大清律例彚輯便覽四十卷|附督捕則例附纂二卷|五軍道裏表不分卷|三流道裏表義不分卷</t>
  </si>
  <si>
    <t>一函</t>
  </si>
  <si>
    <t>55/3/5/2</t>
  </si>
  <si>
    <t>561.4/S375</t>
  </si>
  <si>
    <t>漢官七種十四卷</t>
  </si>
  <si>
    <t xml:space="preserve">（清）孫星衍輯
</t>
  </si>
  <si>
    <t>清光緒十一年（1885）朱氏槐廬家塾刻本</t>
  </si>
  <si>
    <t>包括漢禮器制度一卷|漢官儀二卷|漢官一卷|漢官典職儀式選用一卷|漢官解詁一卷|漢儀一卷|漢舊儀二卷|補遺二卷</t>
  </si>
  <si>
    <t>55/3/6/3</t>
  </si>
  <si>
    <t>561.4/H491</t>
  </si>
  <si>
    <t>欽定歷代職官表六卷</t>
  </si>
  <si>
    <t xml:space="preserve">（清）黃本驥撰
</t>
  </si>
  <si>
    <t>清光緒八年（1882）上海王氏刻本</t>
  </si>
  <si>
    <t>55/3/7/12</t>
  </si>
  <si>
    <t>561.52/M713</t>
  </si>
  <si>
    <t xml:space="preserve">欽定大清通禮五十四卷 </t>
  </si>
  <si>
    <t xml:space="preserve">（清）來保等修 （清）李玉鳴等纂 （清）穆克登額等續修 （清）恒泰等續纂
</t>
  </si>
  <si>
    <t>55/4/1/11</t>
  </si>
  <si>
    <t>565.2/C841</t>
  </si>
  <si>
    <t>各國通商條約不分卷</t>
  </si>
  <si>
    <t xml:space="preserve">（清）总理各国事务衙门编
</t>
  </si>
  <si>
    <t>清光緒二十八年（1902）浙江官書局刻本</t>
  </si>
  <si>
    <t>55/4/2/16</t>
  </si>
  <si>
    <t>566/H271</t>
  </si>
  <si>
    <t>讀史兵略四十六卷</t>
  </si>
  <si>
    <t>（清）胡林翼撰</t>
  </si>
  <si>
    <t>清咸豐十一年（1861年）武昌節署刻本</t>
  </si>
  <si>
    <t>55/4/6/1</t>
  </si>
  <si>
    <t>594.7/L151</t>
  </si>
  <si>
    <t>郵傳部調查員李景銘方兆鰲第一次報告書二卷</t>
  </si>
  <si>
    <t>（清）李景銘 （清）方兆鰲撰</t>
  </si>
  <si>
    <t>清宣統元年（1909）圖書通譯局鉛印本</t>
  </si>
  <si>
    <t>55/4/7/4</t>
  </si>
  <si>
    <t>595.04/Y812</t>
  </si>
  <si>
    <t>郵傳部奏議類編</t>
  </si>
  <si>
    <t xml:space="preserve">（清）郵傳部參議廳編覈科編輯
</t>
  </si>
  <si>
    <t>清光緒三十四年（1908）鉛印本</t>
  </si>
  <si>
    <t>55/4/8/17</t>
  </si>
  <si>
    <t>610.8/M428</t>
  </si>
  <si>
    <t>梅氏叢書輯要六十三卷</t>
  </si>
  <si>
    <t xml:space="preserve">（清）梅文鼎撰 （清）梅瑴成輯
</t>
  </si>
  <si>
    <t>清同治十三年（1874）梅纘高頤園刻本</t>
  </si>
  <si>
    <t>55/5/1/14</t>
  </si>
  <si>
    <t>610.8/W164</t>
  </si>
  <si>
    <t>白芙堂算學叢書</t>
  </si>
  <si>
    <t>（清）丁取忠輯</t>
  </si>
  <si>
    <t>清同治光緒間長沙古荷花池精舍刻本</t>
  </si>
  <si>
    <t>55/5/2/5</t>
  </si>
  <si>
    <t>611/428</t>
  </si>
  <si>
    <t>翠薇山房數學</t>
  </si>
  <si>
    <t>（清）張作楠  （清）江臨泰撰</t>
  </si>
  <si>
    <t>光緒二十三年（1897）上海鴻寶齋石印本</t>
  </si>
  <si>
    <t>55/5/4/4</t>
  </si>
  <si>
    <t>611/972</t>
  </si>
  <si>
    <t>御製數理精蘊存五卷</t>
  </si>
  <si>
    <t>（清）何國宗（清）梅瑴成彙編</t>
  </si>
  <si>
    <t>清光緒八年（1882）江寗藩署刻本</t>
  </si>
  <si>
    <t>存五卷（卷一至卷五）</t>
  </si>
  <si>
    <t>55/5/5-6/15</t>
  </si>
  <si>
    <t>622.5/Y48</t>
  </si>
  <si>
    <t>御製歷象考成二十六卷</t>
  </si>
  <si>
    <t xml:space="preserve">（清）允祿等承旨纂修  （清）何國宗 （清）梅瑴成彙編   </t>
  </si>
  <si>
    <t>清光緒二十一年（1895）湖北官書局刻本</t>
  </si>
  <si>
    <t>55/5/7/6</t>
  </si>
  <si>
    <t>633/L151</t>
  </si>
  <si>
    <t xml:space="preserve">重學二十卷附圓錐曲綫說三卷  </t>
  </si>
  <si>
    <t>（英）胡威立撰 （英）艾約瑟（Edkins,J.）譯（清）李善蘭述</t>
  </si>
  <si>
    <t>清同治五年（1866）刻本</t>
  </si>
  <si>
    <t>55/5/9/5</t>
  </si>
  <si>
    <t>710.1/C441</t>
  </si>
  <si>
    <t>醫學實在易八卷</t>
  </si>
  <si>
    <t xml:space="preserve"> （清）陳念祖撰</t>
  </si>
  <si>
    <t>清光緒末敦厚堂刻本</t>
  </si>
  <si>
    <t>55/6/1/3</t>
  </si>
  <si>
    <t>880.9/C441</t>
  </si>
  <si>
    <t>清咸豐十年（1860）廣州富文齋刻番禺陳氏東塾叢書本</t>
  </si>
  <si>
    <t>55/6/2-9/64</t>
  </si>
  <si>
    <t>831/W21</t>
  </si>
  <si>
    <t>金石萃編一百六十卷</t>
  </si>
  <si>
    <t>（清）王昶撰</t>
  </si>
  <si>
    <t>清同治十年（1871）錢寶傳據清嘉慶十年（1805）青浦王昶經訓堂刻板重修補版印本</t>
  </si>
  <si>
    <t>56/1/1/7</t>
  </si>
  <si>
    <t>831.2/S375</t>
  </si>
  <si>
    <t>寰宇訪碑錄十二卷附寰宇訪碑錄刊謬不分卷</t>
  </si>
  <si>
    <t>（清）孫星衍、邢澍撰</t>
  </si>
  <si>
    <t>清光緒十一年（1885）朱記榮校刊平津館叢書本</t>
  </si>
  <si>
    <t>56/1/10-13/16</t>
  </si>
  <si>
    <t>844.1/T866</t>
  </si>
  <si>
    <t>欽定三希堂法帖不分卷</t>
  </si>
  <si>
    <t>（清）梁詩正輯</t>
  </si>
  <si>
    <t>清光緒二十年（1894）蜚英館石印本</t>
  </si>
  <si>
    <t>56/1/2-9/33</t>
  </si>
  <si>
    <t>844.1/Y862</t>
  </si>
  <si>
    <t xml:space="preserve">初拓三希堂法帖不分卷附初拓三希堂續法帖不分卷  </t>
  </si>
  <si>
    <t>清末民初上海有正書局石印本</t>
  </si>
  <si>
    <t>（缺第一函共四冊）</t>
  </si>
  <si>
    <t>56/2/8/1</t>
  </si>
  <si>
    <t>844.6/W21</t>
  </si>
  <si>
    <t>快雪堂法書之樂毅論</t>
  </si>
  <si>
    <t>（清）馮文昌輯</t>
  </si>
  <si>
    <t>清拓本</t>
  </si>
  <si>
    <t>56/3/1/2</t>
  </si>
  <si>
    <t>897/242</t>
  </si>
  <si>
    <t>重訂宣和譜牙牌彙集二卷</t>
  </si>
  <si>
    <t>（清）金杏園輯 （清）博昌散人重訂</t>
  </si>
  <si>
    <t>清光緒十四（1888）年刻本</t>
  </si>
  <si>
    <t>56/3/13-14/16</t>
  </si>
  <si>
    <t>847/S375</t>
  </si>
  <si>
    <t>佩文齋書畫譜</t>
  </si>
  <si>
    <t>孫岳頒撰</t>
  </si>
  <si>
    <t>清光緒九年（1883）上海同文書局石印本</t>
  </si>
  <si>
    <t>馆藏地</t>
  </si>
  <si>
    <t>特藏库（513室）</t>
  </si>
  <si>
    <t>特藏库（513室）</t>
  </si>
  <si>
    <t xml:space="preserve">聲律通考十卷 </t>
  </si>
  <si>
    <t>馆藏地</t>
  </si>
  <si>
    <t>13-1-1-1960</t>
  </si>
  <si>
    <t>特藏库（513室）</t>
  </si>
  <si>
    <t>四庫全書珍本初集二百三十種</t>
  </si>
  <si>
    <t>中央圖書館籌備處輯</t>
  </si>
  <si>
    <t>民國二十三年至二十四年（1934-1935）商務印書館據文淵閣本影印</t>
  </si>
  <si>
    <t>缺詩演義十五卷（明）梁寅撰、遁甲演義四卷（明）程道生撰</t>
  </si>
  <si>
    <t>經部易類‖了齋易說一卷（宋）陳瓘撰‖周易新講義十卷（原缺卷七至十）（宋）耿南仲撰‖讀易詳說十卷（宋）李光撰‖易變體義十二卷（宋）都絜撰‖周易經傳集解三十六卷（宋）林栗撰‖厚齋易學五十卷附錄二卷（宋）馮椅撰‖西谿易說十二卷（宋）李過撰‖易通六卷（宋）趙以夫撰‖周易卦爻經傳訓解二卷（宋）蔡淵撰‖用易詳解十六卷（宋）李（左木右巳）撰‖淙山讀周易二十一卷圖一卷（宋）方寔孫撰‖讀易擧要四卷（宋）俞琰撰‖易源奧義一卷（元）保巴（保八）撰‖周易原旨八卷（元）保巴（保八）撰‖周易程朱傳義折衷三十三卷（元）趙采撰‖周易衍義十六卷（元）胡震撰‖周易圖說二卷（元）錢義方撰‖周易文詮四卷（元）趙汸撰‖易像鈔十八卷（明）胡居仁撰‖周易劄記三卷首一卷（明）逯中立撰‖周易像象述十卷（明）吳桂森撰‖易用六卷（明）陳祖念撰‖易原就正十二卷首一卷（清）包儀撰‖大易通解十五卷首一卷附錄一卷（清）魏荔彤撰‖大易擇言三十六卷（清）程廷祚撰‖周易圖書質疑二十四卷（清）趙繼序撰‖周易章句證異十二卷（清）翟均廉撰‖經部書類‖絜齋家塾書鈔十二卷（宋）袁燮撰‖書義斷法六卷附作義要訣一卷（元）陳悅道 附（元）倪士毅‖尚書疑義六卷（明）馬明衡撰‖經部詩類‖毛詩講義十二卷（宋）林岊撰‖詩纘緒十八卷（元）劉玉汝撰‖詩演義十五卷（元）梁寅撰‖讀詩略記六卷首一卷（明）朱朝瑛撰‖毛詩類釋二十一卷續編三卷（清）顧棟高撰‖詩疑辨證六卷（清）黃中松撰‖經部禮類‖周禮詳解四十卷（宋）王昭禹撰‖禮經本義十七卷（清）蔡德晉撰‖月令解十二卷（宋）張虙撰‖經部春秋類‖春秋經解十二卷（宋）崔子方撰‖春秋例要一卷（宋）崔子方撰‖春秋左傳讞十卷公羊傳讞六卷穀梁傳讞六卷（宋）葉夢得撰‖春秋比事二十卷（宋）沈棐撰‖春秋左傳要義三十一卷首一卷（宋）魏了翁撰‖春秋分記九十卷（宋）程公說撰‖春秋集義五十卷綱領三卷（宋）李明復撰‖春秋（明）志錄十二卷（明）熊過撰‖春秋輯傳十三卷宗旨一卷凡例二卷（明）王樵撰‖春秋質疑十二卷（明）楊于庭撰‖讀春秋略記十二卷首一卷（明）朱朝瑛撰‖春秋管窺十二卷（清）徐廷垣撰‖經部五經總義類‖融堂四書管見十三卷（宋）錢時撰‖五經稽疑八卷（明）朱睦㮮撰‖十三經義疑十二卷（清）吳浩撰‖--十三經注疏正字八十一卷（清）沈廷芳撰‖九經辨字瀆蒙十二卷（清）沈炳震撰‖經部四書類‖蒙齋中庸講義四卷（宋）袁甫撰‖經部樂類‖古樂書二卷（清）應撝謙撰‖經部小學類‖俗書刊誤十二卷（明）焦竑撰‖篆隸攷異四卷（清）周靖撰‖增修校正押韻釋疑五卷（宋）歐陽德隆撰（宋）郭守正增修‖欽定音韻述微三十卷（清）乾隆三十年敕撰‖史部編年類‖兩朝綱目備要十六卷‖史部紀事本末類‖平定三逆方略六十卷（清）勒德洪等撰‖欽定石峯堡紀略二十卷首一卷 清乾隆四十九年敕撰‖史部別史類‖春秋戰國異辭五十五卷通表二卷（清）陳厚耀撰‖史部詔令奏議類‖讜論集五卷（宋）陳次升撰‖左史諫草一卷（宋）呂午撰‖史部傳記類‖忠貞錄三卷附錄一卷（明）李維樾（明）林增志輯‖廉吏傳二卷（宋）費樞撰‖史部地理類‖水經注集釋訂訛四十卷（清）沈炳巽撰‖海塘錄二十六卷首二卷（清）翟均廉撰‖蜀中廣記一百八卷（明）曹學佺撰‖史部職官類‖禮部志稿一百卷（明）俞汝楫等纂‖太常續考八卷（明）□□撰‖土官底簿二卷（明）□□撰‖史部政書類‖政和五禮新儀二百二十卷（原缺卷七十四、卷八十八至九十、卷一百八至一百十二、卷一百二十八至一百三十七、卷二百）首一卷御製冠禮十卷（宋）鄭居中等撰‖廟學曲禮六卷（元）□□撰‖史部目錄類‖吳中金石新編八卷（明）陳暐撰‖史部史評類‖六朝通鑑博議十卷（宋）李燾撰‖兩漢筆記十二卷（宋）錢時撰‖子部儒家類‖近思錄集註十四卷附說一卷（清）茅星來撰‖戒子通錄八卷（宋）劉清之撰‖家山圖書一卷（宋）□□撰‖雙橋隨筆十二卷（清）周召撰‖子部兵家類‖武經總要前集二十卷后集二十卷（宋）曾公亮（宋）丁度等撰‖子部醫家類‖腳氣治法總要二卷（宋）董汲撰‖集驗背疽方一卷（宋）李迅撰‖扁鵲神應鍼灸玉龍經一卷（元）王國瑞撰‖子部天文算法類‖革象新書五卷（元）趙友欽撰‖七政推步七卷（明）貝琳撰‖莊氏算學八卷（清）莊亨陽撰‖子部術數類‖皇極經世索隱二卷（宋）張行成撰‖皇極經世觀物外篇衍義九卷（宋）張行成撰‖.易通變四十卷（宋）張行成撰‖觀物篇解五卷附皇極經世解起數訣三卷（宋）祝泌撰‖大衍索隱三卷（宋）丁易東撰‖玉照定眞經一卷（晉）郭璞撰（□）張顒注‖星命溯源五卷‖星命總括三卷（遼）耶律純撰‖演禽通纂二卷‖太乙金鏡式經十卷（唐）王希明撰‖遁甲演義四卷（明）程道生撰‖禽星易見一卷（明）池本理撰‖子部藝術類‖繪事微言二卷（明）唐志契撰‖六藝之一錄四百六卷續編十四卷（清）倪濤撰‖子部譜錄類‖欽定西清硯譜二十四卷（清）乾隆四十三年敕撰‖雜家類‖樂菴語錄五卷（宋）李衡撰（宋）龔昱輯‖琴堂諭俗編二卷（宋）鄭玉道撰（宋）彭仲剛撰（宋）應俊輯補（元）左祥續增‖硯山齋雜記四卷（清）孫承澤撰‖言行龜鑑八卷（元）張光祖撰‖（元）明事類鈔四十卷（清）姚之駰撰‖子部類書類‖實賓錄十四卷（宋）馬永易撰‖職官分紀五十卷（宋）孫逢吉撰‖名賢氏族言行類稿六十卷（宋）章定撰‖集部別集類‖韓集擧正十卷外集擧正一卷叙錄一卷（宋）方崧卿撰‖五百家註柳先生集二十一卷新編外集三卷龍城錄二卷附錄四卷（唐）柳宗元撰（宋）魏仲擧編注‖文莊集三十六卷（宋）夏竦撰‖范太史集五十五卷（宋）范祖禹撰‖樂全集四十卷附錄一卷（宋）張方平撰‖雲溪居士集三十卷（宋）華鎭撰‖演山集六十卷（宋）黃裳撰‖樂靜集三十卷（宋）李昭（左王右巳）撰‖灌園集二十卷（宋）呂南公撰‖襄陵文集十二卷（宋）許翰撰‖東堂集十卷（宋）毛滂撰‖竹隱畸士集二十卷（宋）趙鼎臣撰‖洪龜父集二卷（宋）洪朋撰‖跨鼇集三十卷（宋）李新撰‖莊簡集十八卷（宋）李光撰‖東窗集十六卷（宋）張擴撰‖忠惠集十卷附錄一卷（宋）翟汝文撰‖檆溪居士集十二卷（宋）劉才卲撰‖筠谿集二十四卷樂府一卷（宋）李彌遜撰‖忠穆集八卷（宋）呂頤浩撰‖東牟集十四卷（宋）王洋撰‖相山集三十卷（宋）王之道撰‖雲溪集十二卷（宋）郭印撰‖北海集四十六卷附錄三卷（宋）綦崇禮撰‖五峯集五卷（宋）胡宏撰‖斐然集三十卷（宋）胡寅撰‖浮山集十卷（宋）仲幷撰‖縉雲文集四卷（宋）馮時行撰‖唯室集四卷附錄一卷（宋）陳長方撰‖鄭忠肅奏議遺集二卷（宋）鄭興裔撰‖高峯文集十二卷（宋）廖剛撰‖艾軒集九卷附錄一卷（宋）林光朝撰‖方舟集二十四卷（宋）李石撰‖網山集八卷（宋）林亦之撰‖定庵類稿四卷（宋）衛博撰‖澹軒集八卷（宋）李呂撰‖尊白堂集六卷（宋）虞儔撰‖東塘集二十卷（宋）袁說友撰‖九華集二十五卷附錄一卷（宋）員興宗撰‖芸庵類藳六卷（宋）李洪撰‖蓮峯集十卷（宋）史堯弼撰‖昌谷集二十二卷（宋）曹彥約撰‖省齋集十卷附錄（宋）廖行之撰‖後樂集二十卷（宋）衛涇撰‖性善堂稿十五卷（宋）度正撰‖鶴林集四十卷（宋）吳泳撰‖東澗集十四卷（宋）許應龍撰‖漁墅類稿八卷（宋）陳元晉撰‖滄洲塵缶編十四卷（宋）程公許撰‖篔窗集十卷（宋）陳耆卿撰‖壺山四六一卷（宋）方大琮撰‖臞軒集十六卷（宋）王邁撰‖東野農歌集五卷（宋）戴昺撰‖泠然齋詩集八卷（宋）蘇泂撰‖可齋雜藳三十四卷續藳前八卷後十二卷（宋）李曾伯撰‖澗泉集二十卷（宋）韓淲撰‖庸齋集六卷（宋）趙汝騰撰‖張氏拙軒集六卷（宋）張侃撰‖潛山集十二卷（宋）釋文珦撰‖字溪集十一卷附錄一卷（宋）陽枋撰‖葦航漫遊稿四卷（宋）胡仲弓撰‖秋聲集六卷（宋）衛宗武撰‖梅巖文集十卷（宋）胡次焱撰‖廬山集五卷英溪集一卷（宋）董嗣杲撰‖則堂集六卷（宋）家鉉翁撰‖富山遺稿十卷（宋）方蘷撰‖在軒集一卷（宋）黃公紹撰‖心泉學詩稿六卷（宋）蒲壽宬撰‖稼村類藳三十卷（元）王義山撰‖桐江續集三十六卷（元）方回撰‖剩語二卷（宋）艾性夫撰‖靑山集八卷（元）趙文撰‖小亨集六卷（元）楊弘道撰‖靑崖集五卷（元）魏初撰‖養吾齋集三十二卷（元）劉將孫撰‖東庵集四卷（元）滕安上撰‖秋巖詩集二卷（元）陳宜甫撰‖蘭軒集十六卷（元）王旭撰‖玉井樵唱三卷（元）尹廷高撰‖西巖集二十卷（元）張之翰撰‖艮齋詩集十四卷（元）侯克中撰‖文忠集六卷（元）王結撰‖榘菴集十五卷（元）同恕撰‖伊濱集二十四卷（元）王沂撰‖瓢泉吟稿五卷（元）朱晞顏撰‖野處集四卷（元）邵亨貞撰‖子淵詩集六卷（元）張仲深撰‖午溪集十卷（元）陳鎰撰‖傲軒吟稿（元）胡天游撰‖桐山老農集四卷（元）魯貞撰‖佩玉齋類藳十卷（元）楊翮撰‖麟原文集二十四卷（元）王禮撰‖性情集六卷（元）周巽撰‖可閒老人集四卷（元）張昱撰‖玉笥集九卷（明）鄧雅撰‖覆瓿集七卷附錄一卷（明）朱同撰‖尚絅齋集五卷（明）童冀撰‖草澤狂歌五卷（明）王恭撰‖樗菴類藳二卷（明）鄭潛撰‖可傳集（明）袁華撰‖獨醉亭集三卷（明）史謹撰‖希澹園詩集三卷（明）虞堪撰‖滎陽外史集一百卷（原缺卷一至六、卷十四至二十、卷三十一至三十二、卷四十四、卷五十八至五十九、卷六十八至八十六）（明）鄭眞撰‖毅齋集八卷（明）王洪撰‖蘭庭集二卷（明）謝晉撰‖集部總集類‖同文館唱和詩十卷（宋）鄧忠臣等撰‖南嶽倡酬集一卷附錄一卷（宋）朱熹（宋）張栻（宋）林用中撰‖天台前集三卷前集別編一卷拾遺一卷續集三卷續集拾遺一卷續集別編六卷（宋）李庚（宋）林師蒧等輯 別編（宋）林表民輯‖十先生奧論註前集十五卷後集十五卷續集十五卷（原缺卷一至五）（宋）□□輯‖詩家鼎臠二卷（宋）□□輯‖玉山紀遊（元）顧瑛等撰（明）袁華輯‖三華集十八卷（明）錢公善等輯‖綠苔軒集六卷（明）錢子正撰‖種菊庵集四卷（明）錢子義撰‖錦樹集八卷（明）錢仲益撰‖文氏五家集十四卷‖淶水詩集一卷文集一卷（明）文洪撰‖太史詩集四卷（明）文徵明撰‖博士詩集二卷（明）文彭撰‖和州詩集一卷（明）文嘉撰‖錄事詩集五卷（明）文肇祉撰‖吳都文粹續集五十六卷補遺二卷（明）錢榖輯‖釋文紀四十五卷（明）梅鼎祚輯‖集部詩文評類‖竹莊詩話二十四卷（宋）何谿汶撰‖頤山詩話一卷（明）安磐撰‖</t>
  </si>
  <si>
    <t>16-4-1-2502</t>
  </si>
  <si>
    <t>四部備要11306卷</t>
  </si>
  <si>
    <t>中華書局編輯部</t>
  </si>
  <si>
    <t>中華書局鉛印本</t>
  </si>
  <si>
    <t>21-1-2-3090</t>
  </si>
  <si>
    <t>四部叢刊</t>
  </si>
  <si>
    <t>上海商印書館輯</t>
  </si>
  <si>
    <t>民國十八年（1929）上海商務印書館影印本</t>
  </si>
  <si>
    <t>缺雲笈七籤一百二十二卷 （宋）張君房撰</t>
  </si>
  <si>
    <t>33/1/5/47</t>
  </si>
  <si>
    <t>030/C428-1</t>
  </si>
  <si>
    <t>民國六年（1917）同文圖書館石印本</t>
  </si>
  <si>
    <t>存四百四十卷（第一卷至四百四十卷）</t>
  </si>
  <si>
    <t>卷五十二至卷五十四、卷一百九十九至卷二百一十、卷二百十四至卷二百十六為配補清康熙間清吟堂覆刻本</t>
  </si>
  <si>
    <t>33/4/2/4</t>
  </si>
  <si>
    <t>011.1/S128</t>
  </si>
  <si>
    <t>叢書書目彙編不分卷</t>
  </si>
  <si>
    <t>（民國）沈乾一編</t>
  </si>
  <si>
    <t>民國十八年（1929）上海醫學書局再版</t>
  </si>
  <si>
    <t>33/4/3/1</t>
  </si>
  <si>
    <t>012/C347</t>
  </si>
  <si>
    <t>補晉書藝文志四卷秦榮光年譜一卷</t>
  </si>
  <si>
    <t>（清）秦榮光纂</t>
  </si>
  <si>
    <t>民國十九年（1930）鉛印本</t>
  </si>
  <si>
    <t>33/4/5/4</t>
  </si>
  <si>
    <t>013.1/Y556</t>
  </si>
  <si>
    <t>四庫目略</t>
  </si>
  <si>
    <t>（民國）楊立誠編</t>
  </si>
  <si>
    <t>民國十八年（1929）杭州西湖圖書館鉛印</t>
  </si>
  <si>
    <t>33/4/6/1</t>
  </si>
  <si>
    <t>013.27/C248</t>
  </si>
  <si>
    <t>墨海樓書目提要一卷</t>
  </si>
  <si>
    <t>（清）周郇</t>
  </si>
  <si>
    <t>民國二十二年（1933）南京中國圖書大辭典編輯館影印本</t>
  </si>
  <si>
    <t>33/4/8/2</t>
  </si>
  <si>
    <t>017/C30</t>
  </si>
  <si>
    <t>國學用書類述</t>
  </si>
  <si>
    <t>（清）支偉成纂</t>
  </si>
  <si>
    <t>民國十六年（1927）上海泰東圖書局鉛印本</t>
  </si>
  <si>
    <t>33/5/1/6</t>
  </si>
  <si>
    <t>增補事類統編九十三卷</t>
  </si>
  <si>
    <t>（清）黃葆真</t>
  </si>
  <si>
    <t>民國四年（1915）上海文盛書局石印本</t>
  </si>
  <si>
    <t>存四十二卷（卷一至四十二卷）</t>
  </si>
  <si>
    <t>33/5/2/2</t>
  </si>
  <si>
    <t>047.8/Y33</t>
  </si>
  <si>
    <t>錫山尤氏叢刊甲集十一卷</t>
  </si>
  <si>
    <t>（宋）尤袤著 （清）尤侗輯</t>
  </si>
  <si>
    <t>民國二十四年（1935）鉛印本</t>
  </si>
  <si>
    <t>梁溪遺稿二卷補編二卷 （宋）尤袤撰||遂初堂書目一卷 （宋）尤袤撰||文選考異一卷 （宋）尤袤撰||萬柳溪邊舊話一卷 （元）尤玘撰||萬柳溪邊近話一卷 （明）尤錝撰||述祖詩一卷 （清）尤侗||錫山尤氏文存一卷詩存一卷 尤侗輯</t>
  </si>
  <si>
    <t>33/5/4-5/24</t>
  </si>
  <si>
    <t>019.7/W21.1</t>
  </si>
  <si>
    <t>讀書雜誌八十二卷</t>
  </si>
  <si>
    <t>（清）王念孫撰</t>
  </si>
  <si>
    <t>民國上海文瑞樓石印本</t>
  </si>
  <si>
    <t>34/2/3-4/16</t>
  </si>
  <si>
    <t>030/Y966(S2V1)</t>
  </si>
  <si>
    <t>民國十一年（1922）上海錦章圖書局石印本</t>
  </si>
  <si>
    <t>34/2/6-10/87</t>
  </si>
  <si>
    <t>042/Y163</t>
  </si>
  <si>
    <t>選印宛委別藏四十種</t>
  </si>
  <si>
    <t>故宮博物院輯</t>
  </si>
  <si>
    <t>民國二十四年（1935）上海商務印書館影印本</t>
  </si>
  <si>
    <t>34/4/5-8/40</t>
  </si>
  <si>
    <t>057/Y359</t>
  </si>
  <si>
    <t>隨園全集</t>
  </si>
  <si>
    <t>民國十九年（1930）國學書局鉛印本</t>
  </si>
  <si>
    <t>小蒼山房文集三十五卷（清）袁枚撰||小蒼山房詩集三十七卷補遺一卷（清）袁枚撰||小蒼山房外集八卷（清）袁枚撰||袁太史稿一卷（清）袁枚撰||隨園尺牘十卷（清）袁枚撰||牘外餘言一卷（清）袁枚撰||隨園詩話十六卷（清）袁枚撰||詩話補遺十卷（清）袁枚撰||隨園隨筆二十八卷（清）袁枚撰||新齊諧二十四卷（清）袁枚撰||續新齊諧十卷（清）袁枚撰||隨園食單一卷（清）袁枚撰||碧腴齋詩存八卷（清）胡德琳撰||續同人集十七卷（十三類文類四卷）（清）袁枚輯||女弟子詩六卷（清）袁枚輯||隨園八十壽言六卷（清）袁枚輯||紅豆邨人詩稿十四卷（清）袁樹撰||袁家三妹合稿三卷（清）袁枚輯||素文女子遺稿一卷（清）袁機撰||南園詩選二卷（清）何士顒撰||湄君詩集二卷（清）陸建湄||筱雲詩集二卷（清）陸應宿撰||捧月樓詞選二卷（清）袁通撰||飲水詞鈔二卷（清）納蘭性德撰（清）袁通選||箏船詞選一卷（清）劉嗣綰撰||綠秋草堂詞選一卷（清）顧翰撰||玉山堂詞選一卷（清）汪度撰||崇睦山房詞選一卷（清）汪全德撰||過雲精舍詞選二卷（清）楊夔生撰||瑤華閣詩草一卷（清）袁綬撰||瑤華閣詞草一卷（清）袁綬撰||碧梧山館詞選二卷（清）汪世泰撰||閩南雜詠一卷（清）袁綬撰||隨園瑣記二卷（清）袁祖志撰||談瀛錄一卷（清）袁祖志撰||湘痕閣詩稿二卷詞稿一卷（清）袁嘉撰||紅豆邨人續稿四卷（清）袁樹撰||諸子詹詹錄二卷（清）袁樹撰</t>
  </si>
  <si>
    <t>34/5/1-4/64</t>
  </si>
  <si>
    <t>057/Y359.1</t>
  </si>
  <si>
    <t>民國七年（1918）文明書局石印本</t>
  </si>
  <si>
    <t>存三十五種二百六十一卷：小蒼山房文集三十五卷（清）袁枚撰、小蒼山房詩集三十七卷補遺一卷（清）袁枚撰、小蒼山房外集八卷（清）袁枚撰、袁太史稿一卷（清）袁枚撰、隨園尺牘十卷（清）袁枚撰、牘外餘言一卷（清）袁枚撰、隨園詩話十六卷（清）袁枚撰、詩話補遺十卷（清）袁枚撰、隨園隨筆二十八卷（清）袁枚撰、新齊諧二十四卷（清）袁枚撰、續新齊諧十卷（清）袁枚撰、隨園食單一卷（清）袁枚撰、碧腴齋詩存八卷（清）胡德琳撰、續同人集十七卷（十三類文類四卷）（清）袁枚輯、女弟子詩六卷（清）袁枚輯、隨園八十壽言六卷（清）袁枚輯、紅豆邨人詩稿十四卷（清）袁樹撰、袁家三妹合稿三卷（清）袁枚輯、素文女子遺稿一卷（清）袁機撰、南園詩選二卷（清）何士顒撰、湄君詩集二卷（清）陸建湄、筱雲詩集二卷（清）陸應宿撰、捧月樓詞選二卷（清）袁通撰、飲水詞鈔二卷（清）納蘭性德撰（清）袁通選、箏船詞選一卷（清）劉嗣綰撰、綠秋草堂詞選一卷（清）顧翰撰、玉山堂詞選一卷（清）汪度撰、崇睦山房詞選一卷（清）汪全德撰、過雲精舍詞選二卷（清）楊夔生撰、瑤華閣詩草一卷（清）袁綬撰、瑤華閣詞草一卷（清）袁綬撰、碧梧山館詞選二卷（清）汪世泰撰、閩南雜詠一卷（清）袁綬撰、隨園瑣記二卷（清）袁祖志撰、談瀛錄一卷（清）袁祖志撰</t>
  </si>
  <si>
    <t>35/1/1/2</t>
  </si>
  <si>
    <t>058/W164</t>
  </si>
  <si>
    <t>周易卦變解八宮說一卷昱青堂詩集一卷增輯易象圖說二卷</t>
  </si>
  <si>
    <t>（清）吳脈鬯撰</t>
  </si>
  <si>
    <t>民國十二年（1923）鉛印本</t>
  </si>
  <si>
    <t>周易卦變解八宮說一卷||昱青堂詩集一卷||增輯易象圖說二卷</t>
  </si>
  <si>
    <t>35/1/2/4</t>
  </si>
  <si>
    <t>080/C875</t>
  </si>
  <si>
    <t>萃升叢刊</t>
  </si>
  <si>
    <t>奉天萃升书院辑</t>
  </si>
  <si>
    <t>民國遼寗恒升印刷局鉛印本</t>
  </si>
  <si>
    <t>存第1、2、3、5期</t>
  </si>
  <si>
    <t>35/4/6-16/66</t>
  </si>
  <si>
    <t>101/L440</t>
  </si>
  <si>
    <t>十三經古注</t>
  </si>
  <si>
    <t>陸費逵總刊</t>
  </si>
  <si>
    <t>民國上海中華書局四部備要鉛印本</t>
  </si>
  <si>
    <t>周易十卷（三國魏）王弼（晉）韓康伯注||略例（三國魏）王弼撰（唐）邢璹註（唐）陸德明音義||尚書十三卷（漢）孔安國傳（唐）陸德明音義||毛詩二十卷   （漢）毛亨傳（漢）鄭玄箋（唐）陸德明音義||周禮四十二卷（漢）鄭玄注（唐）陸德明音義||儀禮十七卷（漢）鄭玄注（唐）陸德明音義||禮記二十卷（漢）鄭玄注（唐）陸德明音義||春秋經傳集解三十卷又附春秋年表一卷春秋名號歸一圖二卷（晉）杜預注（唐）陸德明音義||年表（□）□□撰||名號歸一圖（後蜀）馮繼先撰||春秋公羊傳二十八卷（漢）何休解詁（唐）陸德明音義||春秋榖梁傳二十卷（晉）范甯集解（唐）陸德明音義||孝經九卷（漢）鄭玄注||論語二十卷 （魏）何晏集解 ||孟子十四卷（漢）趙岐注||爾雅十一卷（晉）郭璞注（□）□□音義</t>
  </si>
  <si>
    <t>42/1/7/2</t>
  </si>
  <si>
    <t>102/S375</t>
  </si>
  <si>
    <t>讀經救國論六卷</t>
  </si>
  <si>
    <t>孫雄撰</t>
  </si>
  <si>
    <t>民國十六年（1927）鉛印本</t>
  </si>
  <si>
    <t>42/1/8-19/103</t>
  </si>
  <si>
    <t>108/L674</t>
  </si>
  <si>
    <t>槐軒全書二十三種一百八十卷</t>
  </si>
  <si>
    <t>（清）劉沅著</t>
  </si>
  <si>
    <t>民國五年（1916）至民國十九年（1930）致福楼刻本</t>
  </si>
  <si>
    <t>缺孟子恒解四冊</t>
  </si>
  <si>
    <t>四書恒解十四卷（缺孟子恒解）||詩經恒解六卷||書經恒解六卷書序辨正一卷||周易恒解五卷首一卷||禮記恒解四十九卷||春秋恒解八卷附錄餘傳一卷||周官恒解六卷||儀禮恒解十六卷||史存三十卷||大學古本質言一卷||孝經直解一卷||槐軒雜著四卷||正譌八卷||拾餘四種四卷 ||槐軒約言一卷||壎篪集十卷||子問二卷||又問一卷||俗言一卷||明良志略一卷||尋常語一卷||下學梯航一卷||蒙訓一卷</t>
  </si>
  <si>
    <t>42/3/12-13/16</t>
  </si>
  <si>
    <t>151/T148</t>
  </si>
  <si>
    <t>春秋左傳五十卷</t>
  </si>
  <si>
    <t>（晉）杜預注</t>
  </si>
  <si>
    <t>民國四年（1915）無錫日升山房刻本</t>
  </si>
  <si>
    <t>42/3/14/3</t>
  </si>
  <si>
    <t>151/W164</t>
  </si>
  <si>
    <t>左傳菁華錄二十四卷</t>
  </si>
  <si>
    <t>吳曾祺評注</t>
  </si>
  <si>
    <t>民國二十二年（1933）商務印書館鉛印本</t>
  </si>
  <si>
    <t>42/3/15/12</t>
  </si>
  <si>
    <t>151/G211</t>
  </si>
  <si>
    <t>精校左傳杜林合注五十卷</t>
  </si>
  <si>
    <t>民國九年（1920）上海錦章圖書局石印本</t>
  </si>
  <si>
    <t>42/4/3/2</t>
  </si>
  <si>
    <t>152/C411</t>
  </si>
  <si>
    <t>公羊家哲學</t>
  </si>
  <si>
    <t>（民國）陳柱著</t>
  </si>
  <si>
    <t>民國十八年（1929）中華書局鉛印本</t>
  </si>
  <si>
    <t>42/4/5/6</t>
  </si>
  <si>
    <t>160/C98</t>
  </si>
  <si>
    <t>四書集注</t>
  </si>
  <si>
    <t>民國上海中華書局鉛印四部備要本</t>
  </si>
  <si>
    <t>42/4/8/1</t>
  </si>
  <si>
    <t>160.2/C411</t>
  </si>
  <si>
    <t>我疑錄一卷附讀古本大學自述</t>
  </si>
  <si>
    <t>（清）陳德調著</t>
  </si>
  <si>
    <t>民國二十二年（1933）義烏黄侗鉛印義烏先哲叢書本</t>
  </si>
  <si>
    <t>42/6/10-13/28</t>
  </si>
  <si>
    <t>183.2/C441</t>
  </si>
  <si>
    <t>四體大字典附名人楹聯大觀</t>
  </si>
  <si>
    <t>陳龢祥編</t>
  </si>
  <si>
    <t>民國十八年（1927）掃葉山房石印本</t>
  </si>
  <si>
    <t>42/6/5/4</t>
  </si>
  <si>
    <t>182/H407/S2</t>
  </si>
  <si>
    <t>說文解字十五卷</t>
  </si>
  <si>
    <t>（漢）許慎撰</t>
  </si>
  <si>
    <t>民國三年（1914）上海商務印書館石印本</t>
  </si>
  <si>
    <t>據嘉慶間藤花榭館本石印</t>
  </si>
  <si>
    <t>42/6/8/2</t>
  </si>
  <si>
    <t>183.1/C650</t>
  </si>
  <si>
    <t>中國文字原始以及其構造</t>
  </si>
  <si>
    <t>蔣善國撰</t>
  </si>
  <si>
    <t>民國十九年（1930）商務印書館影印本</t>
  </si>
  <si>
    <t>據蔣善國手稿影印</t>
  </si>
  <si>
    <t>42/6/9/1</t>
  </si>
  <si>
    <t>183.1/K791</t>
  </si>
  <si>
    <t>中國文字學</t>
  </si>
  <si>
    <t>顧實撰</t>
  </si>
  <si>
    <t>民國二十一年（1932）商務印書館石印東南大學叢書本</t>
  </si>
  <si>
    <t>43/1/4/2</t>
  </si>
  <si>
    <t>185/K412</t>
  </si>
  <si>
    <t>師範國語講義二卷</t>
  </si>
  <si>
    <t>郭廷弼編</t>
  </si>
  <si>
    <t>民國間粵東編譯公司鉛印本</t>
  </si>
  <si>
    <t>43/3/3/3</t>
  </si>
  <si>
    <t>(漢）司馬遷撰 （清）苧田氏編選</t>
  </si>
  <si>
    <t>民國二十二年（1933）上海商務印書館鉛印本</t>
  </si>
  <si>
    <t>44/6/5-8/48</t>
  </si>
  <si>
    <t>220/H879</t>
  </si>
  <si>
    <t>涵芬樓影印前四史</t>
  </si>
  <si>
    <t>（漢）司馬遷等著</t>
  </si>
  <si>
    <t>民國五年（1916）涵芬樓影印本</t>
  </si>
  <si>
    <t>史記一百三十卷（漢）司馬遷著||前漢書一百二十卷（漢）班固著||後漢書一百卷（南朝宋）范曄著||三國志六十五卷（晉）陳壽著</t>
  </si>
  <si>
    <t>據乾隆年間殿本影印</t>
  </si>
  <si>
    <t>45/4/11-12/18</t>
  </si>
  <si>
    <t>220.32/Y359.1</t>
  </si>
  <si>
    <t>增評加批歷史綱鑒補三十九卷卷首一卷資治明紀綱目二十卷附福唐桂三王本末一卷</t>
  </si>
  <si>
    <t>（明）王世貞 （明）袁黃編纂</t>
  </si>
  <si>
    <t>45/4/4-5/24</t>
  </si>
  <si>
    <t>220.32/W164</t>
  </si>
  <si>
    <t>尺木堂綱鑑易知錄九十二卷附尺木堂明鑑易知錄十五卷</t>
  </si>
  <si>
    <t>（清）吳乘權 （清）周之炯（清）周之燦輯</t>
  </si>
  <si>
    <t>民國九年（1920）掃葉山房石印本</t>
  </si>
  <si>
    <t>46/2/1-2/14</t>
  </si>
  <si>
    <t>220.37/W21</t>
  </si>
  <si>
    <t>讀通鑒論三十卷附敘論一卷</t>
  </si>
  <si>
    <t>（清）王夫之撰</t>
  </si>
  <si>
    <t>據船山遺書本校刊鉛印</t>
  </si>
  <si>
    <t>46/2/3/12</t>
  </si>
  <si>
    <t>標目讀通鑒論十六卷附宋論十五卷</t>
  </si>
  <si>
    <t>民國上海會文堂書局石印本</t>
  </si>
  <si>
    <t>46/2/4/1</t>
  </si>
  <si>
    <t>220.7/C248</t>
  </si>
  <si>
    <t>史記識誤三卷</t>
  </si>
  <si>
    <t>（清）周尚木撰</t>
  </si>
  <si>
    <t>民國十七年（1928）影印本</t>
  </si>
  <si>
    <t>46/3/12/1</t>
  </si>
  <si>
    <t>223.2/C705</t>
  </si>
  <si>
    <t>錢武肅王敷治吳越功德史</t>
  </si>
  <si>
    <t>錢文選編</t>
  </si>
  <si>
    <t>46/3/4-7/32</t>
  </si>
  <si>
    <t>221.5/L343</t>
  </si>
  <si>
    <t>漢書評注一百卷</t>
  </si>
  <si>
    <t>（漢）班固撰 （明）淩稚隆評注</t>
  </si>
  <si>
    <t>民國十二年（1923）上海掃葉山房石印本</t>
  </si>
  <si>
    <t>46/4/9/4</t>
  </si>
  <si>
    <t>227/N164</t>
  </si>
  <si>
    <t>清史綱要十四卷</t>
  </si>
  <si>
    <t>吳曾祺等編</t>
  </si>
  <si>
    <t>民國二年（1913）商務印書館鉛印本</t>
  </si>
  <si>
    <t>46/5/1-8/90</t>
  </si>
  <si>
    <t>227/C551</t>
  </si>
  <si>
    <t>籌辦夷務始末咸豐朝八十卷同治朝一百卷</t>
  </si>
  <si>
    <t>（清）賈楨 （清）寶鋆等編</t>
  </si>
  <si>
    <t>民國十九年（1930）故宮博物院用鈔本影印</t>
  </si>
  <si>
    <t>46/6/3/1</t>
  </si>
  <si>
    <t>231.7/S375</t>
  </si>
  <si>
    <t xml:space="preserve">文廟續通考 </t>
  </si>
  <si>
    <t>孫樹義輯</t>
  </si>
  <si>
    <t>民國二十三年（1934）上海中華書局鉛印本</t>
  </si>
  <si>
    <t>47/1/1/10</t>
  </si>
  <si>
    <t>231/W164</t>
  </si>
  <si>
    <t>歷代名人年譜十卷</t>
  </si>
  <si>
    <t>（清）吳榮光著</t>
  </si>
  <si>
    <t>民國二十二年（1933）北京琉璃廠晉華書屋刻本</t>
  </si>
  <si>
    <t>內封有書牌北京琉璃廠內晉華書局藏板，書名頁題信都萬忍堂藏版。</t>
  </si>
  <si>
    <t>47/2/4/1</t>
  </si>
  <si>
    <t>232.8/H489</t>
  </si>
  <si>
    <t>吳芝瑛傳（萬柳一角）</t>
  </si>
  <si>
    <t>惠毓明輯</t>
  </si>
  <si>
    <t>民國二十五年（1936）無錫雙飛閣鉛印本</t>
  </si>
  <si>
    <t>48/1/10/1</t>
  </si>
  <si>
    <t>91*/Z65</t>
  </si>
  <si>
    <t>河徙及其影響</t>
  </si>
  <si>
    <t>孫幾伊撰</t>
  </si>
  <si>
    <t>民國二十四年（1935）金陵大學中國文化研究所鉛印本</t>
  </si>
  <si>
    <t>48/1/7/1</t>
  </si>
  <si>
    <t>91*/Z68</t>
  </si>
  <si>
    <t>泰山道里記</t>
  </si>
  <si>
    <t xml:space="preserve">（清)聶鈫撰 </t>
  </si>
  <si>
    <t>民國十一年（1922）鉛印本</t>
  </si>
  <si>
    <t>48/1/8/1</t>
  </si>
  <si>
    <t>910.4/Z26</t>
  </si>
  <si>
    <t>崑崙旅行日記</t>
  </si>
  <si>
    <t>溫世霖撰</t>
  </si>
  <si>
    <t>民國三十年（1941）鉛印本</t>
  </si>
  <si>
    <t>48/1/9/1</t>
  </si>
  <si>
    <t>910.4/Z27</t>
  </si>
  <si>
    <t>瓠廣遊歷日記</t>
  </si>
  <si>
    <t>陳翀撰</t>
  </si>
  <si>
    <t>民國十七年（1928）鉛印本</t>
  </si>
  <si>
    <t>48/2/1/1</t>
  </si>
  <si>
    <t>263.2/Y556</t>
  </si>
  <si>
    <t>洛陽城內伽藍記（洛陽伽藍記）五卷</t>
  </si>
  <si>
    <t>（後魏）楊衒之撰</t>
  </si>
  <si>
    <t>民國四年（1915）武進董康重刻明如隱堂刻本</t>
  </si>
  <si>
    <t>48/2/12/1</t>
  </si>
  <si>
    <t>272/K987</t>
  </si>
  <si>
    <t>瀛寰小記附芝博瑣言杼柚漫談五章（美英法德瑞）</t>
  </si>
  <si>
    <t>周志俊撰</t>
  </si>
  <si>
    <t>民國二十二年（1933）鉛印本</t>
  </si>
  <si>
    <t>48/2/13/2</t>
  </si>
  <si>
    <t>272.2/K770</t>
  </si>
  <si>
    <t xml:space="preserve">瀛譚五卷附錄詩一卷 </t>
  </si>
  <si>
    <t>關賡麟撰</t>
  </si>
  <si>
    <t>民國十五年（1926）裕源印刷公司鉛印本</t>
  </si>
  <si>
    <t>48/2/3/9</t>
  </si>
  <si>
    <t>267.2/Y194</t>
  </si>
  <si>
    <t xml:space="preserve">（民國）開平縣志四十五卷附開平縣圖一卷 </t>
  </si>
  <si>
    <t>張啟煌 周鐘岳撰</t>
  </si>
  <si>
    <t>民國二十二年（1933）香港荷李活道民聲書局活字印本</t>
  </si>
  <si>
    <t>48/2/4/2</t>
  </si>
  <si>
    <t>91*/Z66</t>
  </si>
  <si>
    <t>中國地學會地學叢書七卷首一卷</t>
  </si>
  <si>
    <t>張相文輯</t>
  </si>
  <si>
    <t>民國十七年（1928）中國地學會鉛印本</t>
  </si>
  <si>
    <t>48/2/6/1</t>
  </si>
  <si>
    <t>91*/Z55</t>
  </si>
  <si>
    <t>敦煌襍鈔二卷</t>
  </si>
  <si>
    <t>（清）常鈞輯</t>
  </si>
  <si>
    <t>民國二十六年（1937）禹貢學會據鈔本鉛印本</t>
  </si>
  <si>
    <t>48/3/3/1</t>
  </si>
  <si>
    <t>311.02/M740</t>
  </si>
  <si>
    <t>顯道三卷</t>
  </si>
  <si>
    <t>繆篆撰</t>
  </si>
  <si>
    <t>民國二十年（1931）鉛印繆篆叢書本</t>
  </si>
  <si>
    <t>48/3/4/10</t>
  </si>
  <si>
    <t>311.08/S865</t>
  </si>
  <si>
    <t>百子全書</t>
  </si>
  <si>
    <t>民國八年（1919）上海掃葉山房石印本</t>
  </si>
  <si>
    <t xml:space="preserve">揚子法言一卷（漢）揚雄撰||方言十三卷（漢）揚雄撰 （晉）郭璞注||潛夫論一卷（漢）王符撰||申鑒一卷（漢）荀悅撰||中論二卷 （漢）徐幹撰 ||傅子一卷（晉）傅玄撰 ||伸蒙子一卷（唐）林慎思撰||素履子一卷（唐）張弧撰||胡子知言六卷附錄一卷疑義一卷（宋）胡宏撰||薛子道論一卷  （明）薛瑄撰||海樵子一卷 （明）王崇慶撰||風後握奇經一卷附握奇經續圖一卷八陣總述一卷 （漢）公孫宏解|| 八陣總述（晉）馬隆述||文中子中說一卷（唐）王通撰||續孟子一卷 （唐）林慎思撰||六韜一卷 （周）呂望撰||孫子一卷 （周）孫武撰||吳子一卷  （周）吳起撰||司馬法一卷（周）司馬穰苴撰||尉繚子一卷 （周）尉繚撰||素書一卷 （漢）黃石公撰 （宋）張商英注||心書一卷 （漢）諸葛亮撰||何博士備論二卷（宋）何去非撰|| 宋丞相李忠定公輔政本末一卷  （宋）佚名撰
</t>
  </si>
  <si>
    <t>48/4/3-6/32</t>
  </si>
  <si>
    <t>311.7/C117-1</t>
  </si>
  <si>
    <t xml:space="preserve">宋元學案一百卷 </t>
  </si>
  <si>
    <t>（清）黃宗義撰 （清）黃百家纂輯 （清）全祖望修訂</t>
  </si>
  <si>
    <t>民國五年（1916）上海文瑞樓石印本</t>
  </si>
  <si>
    <t>48/4/9-10/16</t>
  </si>
  <si>
    <t>311.7/H491/S2</t>
  </si>
  <si>
    <t>明儒學案六十二卷</t>
  </si>
  <si>
    <t>48/5/1/22</t>
  </si>
  <si>
    <t>311.7/H491/S3</t>
  </si>
  <si>
    <t>民國元年（1912）國學研究會刻本</t>
  </si>
  <si>
    <t>存五十八卷（卷一至卷七、卷十至卷十六、卷二十至卷六十二）</t>
  </si>
  <si>
    <t>48/5/10/1</t>
  </si>
  <si>
    <t>361.02/T491.2</t>
  </si>
  <si>
    <t>佛學概論不分卷</t>
  </si>
  <si>
    <t xml:space="preserve">黃懺華撰 </t>
  </si>
  <si>
    <t>民國二十四年（1935）商務印書館鉛印本</t>
  </si>
  <si>
    <t>48/5/11/1</t>
  </si>
  <si>
    <t>361.03/F838</t>
  </si>
  <si>
    <t>實用佛學辭典不分卷</t>
  </si>
  <si>
    <t>佛學書局編輯部編</t>
  </si>
  <si>
    <t>民國二十三年（1934）上海佛學書局鉛印本</t>
  </si>
  <si>
    <t>48/5/12/1</t>
  </si>
  <si>
    <t>361.08/C839</t>
  </si>
  <si>
    <t>楞嚴經重訂畫一卷</t>
  </si>
  <si>
    <t>民國九年（1920）北京刻經處刻本</t>
  </si>
  <si>
    <t>48/5/13/1</t>
  </si>
  <si>
    <t>361.04/C40.1</t>
  </si>
  <si>
    <t>真大英雄言行錄（生西寶筏）二卷</t>
  </si>
  <si>
    <t>丑先難編</t>
  </si>
  <si>
    <t>民國二十年（1931）長沙文運街文德堂刻店刻本</t>
  </si>
  <si>
    <t>48/5/14/1</t>
  </si>
  <si>
    <t>361.04/C428</t>
  </si>
  <si>
    <t xml:space="preserve">護法論一卷 </t>
  </si>
  <si>
    <t>（宋）張商英撰</t>
  </si>
  <si>
    <t>民國二十年（1931）蘇州弘化社鉛印本</t>
  </si>
  <si>
    <t>48/5/15/1</t>
  </si>
  <si>
    <t>361.04/L775</t>
  </si>
  <si>
    <t>正信錄二卷</t>
  </si>
  <si>
    <t>（清）羅聘撰</t>
  </si>
  <si>
    <t>民國二十年（1931）弘化社鉛印本</t>
  </si>
  <si>
    <t>48/5/16/1</t>
  </si>
  <si>
    <t>361.04/T974</t>
  </si>
  <si>
    <t>釋大勇敬告全國佛教徒文</t>
  </si>
  <si>
    <t>釋大勇撰</t>
  </si>
  <si>
    <t>民國十八年（1929）年西康甘孜縣札迦寺鉛印本</t>
  </si>
  <si>
    <t>48/5/17/4</t>
  </si>
  <si>
    <t>361.04/Y977</t>
  </si>
  <si>
    <t>增廣印光法师文鈔四卷</t>
  </si>
  <si>
    <t>釋印光撰</t>
  </si>
  <si>
    <t>民國十七年（1928）大中書局鉛印本</t>
  </si>
  <si>
    <t>48/5/18/1</t>
  </si>
  <si>
    <t>361.07/T2</t>
  </si>
  <si>
    <t xml:space="preserve">靜坐法精義不分卷  </t>
  </si>
  <si>
    <t>丁福保編纂</t>
  </si>
  <si>
    <t>民國九年（1920）上海醫學書局鉛印本</t>
  </si>
  <si>
    <t>48/5/19/1</t>
  </si>
  <si>
    <t>361.05/W565</t>
  </si>
  <si>
    <t>觀世音菩薩靈異記二卷</t>
  </si>
  <si>
    <t>萬鈞編</t>
  </si>
  <si>
    <t>民國二十五年（1936）北平中央刻經院鉛印本</t>
  </si>
  <si>
    <t>48/5/2/1</t>
  </si>
  <si>
    <t>357/C588</t>
  </si>
  <si>
    <t>顏李自脩指義二卷</t>
  </si>
  <si>
    <t xml:space="preserve">齊樹楷著 </t>
  </si>
  <si>
    <t>民國間四存中學鉛印本</t>
  </si>
  <si>
    <t>48/5/20/2</t>
  </si>
  <si>
    <t>361.07/W21</t>
  </si>
  <si>
    <t>覺后編十四卷首一卷</t>
  </si>
  <si>
    <t>（清）王克庵輯</t>
  </si>
  <si>
    <t>民國十九年（1930）上海華大印刷公司鉛印本</t>
  </si>
  <si>
    <t>48/5/21/2</t>
  </si>
  <si>
    <t xml:space="preserve">覺后編十四卷首一卷 </t>
  </si>
  <si>
    <t>48/5/22/1</t>
  </si>
  <si>
    <t>361.07/L170</t>
  </si>
  <si>
    <t>佛教研究法不分卷</t>
  </si>
  <si>
    <t>呂澂編述</t>
  </si>
  <si>
    <t>民國二十四（1935）年上海商務印書館鉛印本</t>
  </si>
  <si>
    <t>48/5/23/1</t>
  </si>
  <si>
    <t xml:space="preserve">呂澂編述 </t>
  </si>
  <si>
    <t>48/5/24/2</t>
  </si>
  <si>
    <t>361.07/H407</t>
  </si>
  <si>
    <t xml:space="preserve">觀世音菩薩本迹感應頌四卷附金剛經功德頌一卷 </t>
  </si>
  <si>
    <t>許止凈著</t>
  </si>
  <si>
    <t>民國十七年（1928）中華書局鉛印本</t>
  </si>
  <si>
    <t>48/5/25/2</t>
  </si>
  <si>
    <t>361.07/H407-14/S1</t>
  </si>
  <si>
    <t>歷史感應統記四卷</t>
  </si>
  <si>
    <t>聶雲臺 許止凈著</t>
  </si>
  <si>
    <t>民國十九年（1930）上海佛教凈業社鉛印本</t>
  </si>
  <si>
    <t>48/5/26/2</t>
  </si>
  <si>
    <t>361.07/H407-15/S2</t>
  </si>
  <si>
    <t>第一卷聶雲臺著，卷二至卷四許止凈著</t>
  </si>
  <si>
    <t>48/5/27/2</t>
  </si>
  <si>
    <t>361.07/H407-16/S3</t>
  </si>
  <si>
    <t>48/5/3/1</t>
  </si>
  <si>
    <t>359/Y359</t>
  </si>
  <si>
    <t>袁了凡先生四訓不分卷</t>
  </si>
  <si>
    <t>（明）袁黃撰</t>
  </si>
  <si>
    <t>民國十八年（1929）鉛印本</t>
  </si>
  <si>
    <t>48/5/4/1</t>
  </si>
  <si>
    <t>359/Y977</t>
  </si>
  <si>
    <t>壽康寳鑑不分卷</t>
  </si>
  <si>
    <t>釋印光增訂</t>
  </si>
  <si>
    <t>民國十六年（1927）浙江定海普陀山法雨寺鉛印本</t>
  </si>
  <si>
    <t>48/5/5/1</t>
  </si>
  <si>
    <t>359/Y977-13</t>
  </si>
  <si>
    <t>楊椒山先生言行錄附孝女節女義士傳一卷陸放翁家訓一卷</t>
  </si>
  <si>
    <t>（明）楊繼盛撰</t>
  </si>
  <si>
    <t>民國二十一年（1932）蘇州弘化社鉛印本</t>
  </si>
  <si>
    <t>48/5/6/1</t>
  </si>
  <si>
    <t>361.01/C84</t>
  </si>
  <si>
    <t xml:space="preserve">佛家哲學通論不分卷 </t>
  </si>
  <si>
    <t>邁格文(Wm.M.MeGovorn)著 江紹原译</t>
  </si>
  <si>
    <t>48/5/7/1</t>
  </si>
  <si>
    <t>361.02/T21.1</t>
  </si>
  <si>
    <t>佛學起信編不分卷</t>
  </si>
  <si>
    <t>（清）丁福保編纂</t>
  </si>
  <si>
    <t>民國八年（1919）上海醫學書局鉛印本</t>
  </si>
  <si>
    <t>48/5/8/1</t>
  </si>
  <si>
    <t>361.02/T2-2</t>
  </si>
  <si>
    <t>佛學指南不分卷</t>
  </si>
  <si>
    <t>（清）丁福保編纂 梅光羲節錄</t>
  </si>
  <si>
    <t>48/5/9/1</t>
  </si>
  <si>
    <t>361.02/T2-3</t>
  </si>
  <si>
    <t>佛學撮要不分卷</t>
  </si>
  <si>
    <t>民國間上海醫學書局鉛印本</t>
  </si>
  <si>
    <t>48/6/1/1</t>
  </si>
  <si>
    <t>361.07/M423</t>
  </si>
  <si>
    <t>佛學之基础不分卷</t>
  </si>
  <si>
    <t>梅光羲節錄</t>
  </si>
  <si>
    <t>48/6/11/4</t>
  </si>
  <si>
    <t>361.08/C248-1</t>
  </si>
  <si>
    <t>安士全書</t>
  </si>
  <si>
    <t>（清）周夢顏著</t>
  </si>
  <si>
    <t>民國十七年（1928）上海大中書局鉛印本</t>
  </si>
  <si>
    <t>48/6/12/1</t>
  </si>
  <si>
    <t>361.08/Y566</t>
  </si>
  <si>
    <t>佛教宗派詳注不分卷</t>
  </si>
  <si>
    <t>（清）楊文會著 （清）萬鈞注</t>
  </si>
  <si>
    <t>民國十九年（1930）上海醫學書局鉛印本</t>
  </si>
  <si>
    <t>48/6/13/1</t>
  </si>
  <si>
    <t>361.08/K791</t>
  </si>
  <si>
    <t>佛學備要（釋氏要覽）三卷</t>
  </si>
  <si>
    <t>（宋）釋道誠集</t>
  </si>
  <si>
    <t>民國八年（1919）常州振新印刷所鉛印本</t>
  </si>
  <si>
    <t>48/6/15/1</t>
  </si>
  <si>
    <t>361.08/F838-16</t>
  </si>
  <si>
    <t>禪門日誦一卷</t>
  </si>
  <si>
    <t>□□撰</t>
  </si>
  <si>
    <t>民國二十七年（1938）佛學書局重刻本</t>
  </si>
  <si>
    <t>48/6/17/1</t>
  </si>
  <si>
    <t>361.08/T973</t>
  </si>
  <si>
    <t xml:space="preserve">大藏法要類編不分卷  </t>
  </si>
  <si>
    <t xml:space="preserve">（唐）釋道世撰 </t>
  </si>
  <si>
    <t>民國十九年（1930）上海佛學書局</t>
  </si>
  <si>
    <t>48/6/18/1</t>
  </si>
  <si>
    <t>361.08/T975</t>
  </si>
  <si>
    <t>佛教各宗派源流不分卷</t>
  </si>
  <si>
    <t>釋太虛講 王民僕校正</t>
  </si>
  <si>
    <t>民國二十九年（1940）佛經流通處鉛印本</t>
  </si>
  <si>
    <t>48/6/19/1</t>
  </si>
  <si>
    <t>361.08/C976</t>
  </si>
  <si>
    <t>遠什大乘要義問答三卷</t>
  </si>
  <si>
    <t>（梁）釋慧遠 （後秦）鳩摩羅什</t>
  </si>
  <si>
    <t>民國十九年（1930））中國佛教歷史博物館刻本</t>
  </si>
  <si>
    <t>48/6/2/1</t>
  </si>
  <si>
    <t>361.07/N748</t>
  </si>
  <si>
    <t>觀世音經呪靈感彙編不分卷</t>
  </si>
  <si>
    <t>聶世杰編</t>
  </si>
  <si>
    <t>民國十八年（1929）上海聶氏家言旬刊社鉛印本</t>
  </si>
  <si>
    <t>48/6/22/1</t>
  </si>
  <si>
    <t>361.08/TS976</t>
  </si>
  <si>
    <t>天竺別集三卷</t>
  </si>
  <si>
    <t>（宋）遵式撰</t>
  </si>
  <si>
    <t>民國十年（1921）北京刻經處刻本</t>
  </si>
  <si>
    <t>48/6/23/1</t>
  </si>
  <si>
    <t>361.08/Y976</t>
  </si>
  <si>
    <t>日誦經咒選錄一卷</t>
  </si>
  <si>
    <t>釋印光編</t>
  </si>
  <si>
    <t>民國二十四年（1935）蘇州弘化社</t>
  </si>
  <si>
    <t>48/6/25/1</t>
  </si>
  <si>
    <t>361.08/M978</t>
  </si>
  <si>
    <t>阿育王舍利瑞應集一卷</t>
  </si>
  <si>
    <t>（清）妙然錄</t>
  </si>
  <si>
    <t>民國五年（1916）刻本</t>
  </si>
  <si>
    <t>48/6/27/1</t>
  </si>
  <si>
    <t>361.08/TS981</t>
  </si>
  <si>
    <t>佛教問答附佛教答問選錄</t>
  </si>
  <si>
    <t>海尸道人编</t>
  </si>
  <si>
    <t>民國十年（1921）商務印書館鉛印本</t>
  </si>
  <si>
    <t>48/6/3/4</t>
  </si>
  <si>
    <t>361.07/N748-14</t>
  </si>
  <si>
    <t>歷史感應統記四卷首一卷</t>
  </si>
  <si>
    <t>民國十八年（1929）上海佛教凈業社鉛印本</t>
  </si>
  <si>
    <t>48/6/4/3</t>
  </si>
  <si>
    <t>361.07/H977</t>
  </si>
  <si>
    <t>重訂二課合解七卷卷首一卷</t>
  </si>
  <si>
    <t>釋興慈撰</t>
  </si>
  <si>
    <t>民國十年（1921）揚州藏經院刻本</t>
  </si>
  <si>
    <t>48/6/5/4</t>
  </si>
  <si>
    <t>361.07/T977</t>
  </si>
  <si>
    <t>佛教中學課本四卷</t>
  </si>
  <si>
    <t>釋諦閑編</t>
  </si>
  <si>
    <t>民國間金陵刻經處刻本</t>
  </si>
  <si>
    <t>48/6/8/1</t>
  </si>
  <si>
    <t>361.08/T2</t>
  </si>
  <si>
    <t>一切經音義提要不分卷</t>
  </si>
  <si>
    <t>丁福保編</t>
  </si>
  <si>
    <t>民國十三年（1924）上海醫學書局鉛印本</t>
  </si>
  <si>
    <t>48/6/9/1</t>
  </si>
  <si>
    <t>361.08/H128</t>
  </si>
  <si>
    <t>慈心宝鑑四卷</t>
  </si>
  <si>
    <t>（清）沈培本撰</t>
  </si>
  <si>
    <t>民國十二年（1923）蜀西綿竹曹氏刻本</t>
  </si>
  <si>
    <t>49/1/10/2</t>
  </si>
  <si>
    <t>361.11/T972</t>
  </si>
  <si>
    <t>起世因本經十卷</t>
  </si>
  <si>
    <t>（隋）達摩笈多等譯</t>
  </si>
  <si>
    <t>民國三年（1914）常州天寗寺刻本</t>
  </si>
  <si>
    <t>49/1/12/2</t>
  </si>
  <si>
    <t>361.11/T976</t>
  </si>
  <si>
    <t>起世經十卷</t>
  </si>
  <si>
    <t>（隋）闍那崛多等譯</t>
  </si>
  <si>
    <t>民國間常州天寗寺刻本</t>
  </si>
  <si>
    <t>49/1/14/1</t>
  </si>
  <si>
    <t>361.11/C978-1</t>
  </si>
  <si>
    <t>百喻經二卷</t>
  </si>
  <si>
    <t>（南朝齊）天竺三藏求那毗地譯＆法句經二卷 （□）尊者法救造 （三國吳）天竺沙門維祗難譯</t>
  </si>
  <si>
    <t>民國十年（1921）常州天寗寺刻本</t>
  </si>
  <si>
    <t>49/1/16/12</t>
  </si>
  <si>
    <t>361.11/C979-1</t>
  </si>
  <si>
    <t>中阿含經六十卷</t>
  </si>
  <si>
    <t>（晉）僧伽提婆譯</t>
  </si>
  <si>
    <t>民國元年（1912）常州天甯寺刻經處刻本</t>
  </si>
  <si>
    <t>49/1/17/1</t>
  </si>
  <si>
    <t>361.2/V359</t>
  </si>
  <si>
    <t>金剛般若波羅蜜經一卷</t>
  </si>
  <si>
    <t>民國十九年（1930）影印本</t>
  </si>
  <si>
    <t>49/1/18/10</t>
  </si>
  <si>
    <t>361.2/C973</t>
  </si>
  <si>
    <t>大智度論一百卷</t>
  </si>
  <si>
    <t xml:space="preserve">（後秦）鳩摩羅什譯 </t>
  </si>
  <si>
    <t>民國二十九年（1940）上海佛學書局影印本</t>
  </si>
  <si>
    <t>49/1/2/3</t>
  </si>
  <si>
    <t>361.09/C650</t>
  </si>
  <si>
    <t>中國佛教史四卷</t>
  </si>
  <si>
    <t>蔣維喬著</t>
  </si>
  <si>
    <t>49/1/3/1</t>
  </si>
  <si>
    <t>361.1/T2</t>
  </si>
  <si>
    <t>佛經精華錄箋註不分卷</t>
  </si>
  <si>
    <t>民國七年（1918）上海醫學書局鉛印本</t>
  </si>
  <si>
    <t>49/1/4/1</t>
  </si>
  <si>
    <t>361.1/L170</t>
  </si>
  <si>
    <t>佛典汎論不分卷</t>
  </si>
  <si>
    <t>呂澂撰</t>
  </si>
  <si>
    <t>49/1/5/1</t>
  </si>
  <si>
    <t>361.1/L775</t>
  </si>
  <si>
    <t xml:space="preserve">佛說四十二章經講錄不分卷 </t>
  </si>
  <si>
    <t>釋太虛講</t>
  </si>
  <si>
    <t>民國十六年（1927）北京和濟印刷局鉛印本</t>
  </si>
  <si>
    <t>49/1/6/1</t>
  </si>
  <si>
    <t>佛說四十二章經講錄不分卷</t>
  </si>
  <si>
    <t>民國十五年（1926）中央刻經院鉛印本</t>
  </si>
  <si>
    <t>49/1/7/6</t>
  </si>
  <si>
    <t>361.1/C983</t>
  </si>
  <si>
    <t>妙法蓮華經觀世音菩薩普門品不分卷</t>
  </si>
  <si>
    <t>民國大悲法會鉛印本</t>
  </si>
  <si>
    <t>49/1/8/1</t>
  </si>
  <si>
    <t>361.11/A83</t>
  </si>
  <si>
    <t xml:space="preserve">佛說罵意經一卷禪行法想經一卷佛說處處經一卷佛說分別善惡所起經一卷 </t>
  </si>
  <si>
    <t>（漢）安世高譯</t>
  </si>
  <si>
    <t>宣統二年常州天甯寺刻本民國八年（1919）印本</t>
  </si>
  <si>
    <t>49/2/10-11/32</t>
  </si>
  <si>
    <t>361.4/T976</t>
  </si>
  <si>
    <t>大方廣佛華嚴經綱要八十卷附大方廣佛華嚴經人不思議解脫境界普賢行願品第四十卷疏節錄</t>
  </si>
  <si>
    <t>（唐）釋實叉難陀譯 （唐）釋澄觀疏義</t>
  </si>
  <si>
    <t>49/2/13/1</t>
  </si>
  <si>
    <t>361.4/F979</t>
  </si>
  <si>
    <t>華嚴經傳記三卷</t>
  </si>
  <si>
    <t>（唐）釋法藏編</t>
  </si>
  <si>
    <t>民國十八年（1929）天津刻經處刻本</t>
  </si>
  <si>
    <t>49/2/14/25</t>
  </si>
  <si>
    <t>361.4/S980</t>
  </si>
  <si>
    <t>賢首五教儀科註四十八卷首二卷附伯亭大師傳記總帙一卷</t>
  </si>
  <si>
    <t>（清）釋續法集注</t>
  </si>
  <si>
    <t>民國十五年（1926）常州天寗寺佛經流通處刻本（有圖）</t>
  </si>
  <si>
    <t>49/2/3/2</t>
  </si>
  <si>
    <t>361.2/H9779</t>
  </si>
  <si>
    <t>金剛般若波羅密經研究二卷</t>
  </si>
  <si>
    <t>民國十六年（1927）揚州藏經院刻本</t>
  </si>
  <si>
    <t>49/2/4/1</t>
  </si>
  <si>
    <t>361.2/T979</t>
  </si>
  <si>
    <t>般若波羅蜜多心經註解一卷</t>
  </si>
  <si>
    <t xml:space="preserve">（唐）釋玄奘譯 （明）釋宗泐 （明）釋如玘註＆金剛般若波羅蜜經註解一卷 （後秦）鳩摩羅什譯 （明）釋宗泐 （明）釋如玘註 </t>
  </si>
  <si>
    <t>民國十八年（1929）金陵刻經處刻本</t>
  </si>
  <si>
    <t>49/3/10/1</t>
  </si>
  <si>
    <t>361.6/T2</t>
  </si>
  <si>
    <t xml:space="preserve">觀世音經箋注不分卷 </t>
  </si>
  <si>
    <t>（後秦）鳩摩羅什譯    丁福保箋注</t>
  </si>
  <si>
    <t>49/3/12/2</t>
  </si>
  <si>
    <t>361.6/T2-2</t>
  </si>
  <si>
    <t>佛說無量壽經箋注不分卷</t>
  </si>
  <si>
    <t>（三國魏）康僧鎧譯  丁福保箋注</t>
  </si>
  <si>
    <t>49/3/17/1</t>
  </si>
  <si>
    <t>361.8/C248</t>
  </si>
  <si>
    <t>觀世音持驗記二卷首一卷</t>
  </si>
  <si>
    <t>（清）周克復纂</t>
  </si>
  <si>
    <t>民國八年（1919）北京刻經處刻本</t>
  </si>
  <si>
    <t>49/3/18/1</t>
  </si>
  <si>
    <t>361.8/B972</t>
  </si>
  <si>
    <t>諸佛境界攝真實經三卷</t>
  </si>
  <si>
    <t>（唐）釋般若譯</t>
  </si>
  <si>
    <t>49/3/2/4</t>
  </si>
  <si>
    <t>361.5/C973</t>
  </si>
  <si>
    <t>金光明經疏十二卷</t>
  </si>
  <si>
    <t>（隋）智者大師說  門人釋灌頂錄</t>
  </si>
  <si>
    <t>民國七年（1918）金陵刻經處刻本</t>
  </si>
  <si>
    <t>49/3/20/1</t>
  </si>
  <si>
    <t>361.8/C973</t>
  </si>
  <si>
    <t>千眼千臂觀世音菩薩陀羅尼神呪經二卷</t>
  </si>
  <si>
    <t>沙門波崙制＆千手千眼觀世音菩薩姥陀羅尼身經一卷 （唐）南天竺三藏法師菩提流志譯＆千手千眼觀世音菩薩廣大圓滿無礙大悲心陀羅尼經一卷 （唐）西天竺沙門伽梵達摩譯＆觀世音菩薩秘密藏神呪經一卷 （唐）于闐三藏實叉難陀譯＆觀世音菩薩如意摩尼陀羅尼經一卷 （唐）北天竺三藏法師寶思惟譯＆觀自在菩薩如意心陀羅尼呪經一卷 （唐）三藏法師義浄奉詔譯</t>
  </si>
  <si>
    <t>49/3/21/1</t>
  </si>
  <si>
    <t>361.8/C973.10</t>
  </si>
  <si>
    <t>禪法要解經二卷</t>
  </si>
  <si>
    <t>民國八年（1919）常州天寗寺刻本</t>
  </si>
  <si>
    <t>49/3/22/1</t>
  </si>
  <si>
    <t>361.8/C975</t>
  </si>
  <si>
    <t>一字奇特佛頂經三卷附一字頂輪王念誦儀軌一卷</t>
  </si>
  <si>
    <t>（唐）釋不空譯</t>
  </si>
  <si>
    <t>民國十四年（1925）常州天甯寺刻本</t>
  </si>
  <si>
    <t>49/3/23/1</t>
  </si>
  <si>
    <t>361.8/H976</t>
  </si>
  <si>
    <t>佛說佛地經一卷</t>
  </si>
  <si>
    <t>（唐）釋玄奘譯＆百千印陀羅尼經一卷 （唐）于闐三藏實叉難陀譯＆莊嚴王陀羅尼咒經一卷 （唐）三藏法師義浄奉制譯＆香王菩薩陀羅尼咒經一卷 （唐）三藏法師義浄譯＆優婆夷凈行法門經二卷 出安公涼土錄失譯師名＆諸法最上王經一卷 （隋）天竺三藏法師闍那崛多等譯</t>
  </si>
  <si>
    <t>民國十二年（1923）常州天甯寺刻本刻本</t>
  </si>
  <si>
    <t>49/3/24/4</t>
  </si>
  <si>
    <t>361.8/H976-13</t>
  </si>
  <si>
    <t>大佛頂如來密因修證了義諸菩薩萬行首楞嚴經釋要十卷附楞嚴經釋要答問一卷</t>
  </si>
  <si>
    <t>（唐）般剌密諦譯 （唐）彌伽釋迦譯語 （唐）釋慧極解義（唐）釋普晴集注</t>
  </si>
  <si>
    <t>民國十五年（1926）北京刻經處刻本</t>
  </si>
  <si>
    <t>49/3/25/1</t>
  </si>
  <si>
    <t>361.8/C978</t>
  </si>
  <si>
    <t>千手千眼觀世音菩薩廣大圓滿無礙大悲心陀羅尼經一卷附千手眼大悲心呪行法</t>
  </si>
  <si>
    <t>（唐）伽梵達摩譯 （宋）釋知禮集行法</t>
  </si>
  <si>
    <t>民國石印本</t>
  </si>
  <si>
    <t>49/3/26/5</t>
  </si>
  <si>
    <t>361.8/G978</t>
  </si>
  <si>
    <t>大佛頂如來密因修證了義諸菩薩萬行首楞嚴經要解二十卷</t>
  </si>
  <si>
    <t>（唐）般剌密帝譯 （唐）釋戒環解</t>
  </si>
  <si>
    <t>民國元年（1912）金陵刻經處刻本</t>
  </si>
  <si>
    <t>49/3/28/1</t>
  </si>
  <si>
    <t>361.8/F979</t>
  </si>
  <si>
    <t>楞嚴大悲呪註一卷</t>
  </si>
  <si>
    <t>（□）法億撰</t>
  </si>
  <si>
    <t>民國十八年（1929）揚州藏經院刻本</t>
  </si>
  <si>
    <t>作者據書尾跋題</t>
  </si>
  <si>
    <t>49/3/29/2</t>
  </si>
  <si>
    <t>361.8/B980</t>
  </si>
  <si>
    <t>大佛頂如來密因修證了義諸菩薩萬行首楞嚴經十卷</t>
  </si>
  <si>
    <t>（唐）般剌密帝譯</t>
  </si>
  <si>
    <t>49/3/30/1</t>
  </si>
  <si>
    <t>361.8/L980</t>
  </si>
  <si>
    <t>如意輪陀羅尼經一卷</t>
  </si>
  <si>
    <t>（唐）菩提流志譯＆觀自在菩薩怛嚩多唎隨心陀羅尼經一卷 （唐）釋智通譯＆請觀世音菩薩消伏毒害陀羅尼呪經一卷 （晉）竺難提譯＆佛說十一面觀世音神呪經一卷 （北周）耶舍崛多譯＆十一面神呪心經一卷 （唐）釋釋釋玄奘譯＆千轉陀羅尼觀世音菩薩呪經一卷 （唐）釋智通譯＆呪五首經一卷 （唐）釋釋釋玄奘譯＆六字神呪經一卷 （唐）菩提流志譯＆呪三首經一卷 （唐）地婆訶羅譯</t>
  </si>
  <si>
    <t>民國元年常州天寗寺刻本</t>
  </si>
  <si>
    <t>封面題“能中九經同本”</t>
  </si>
  <si>
    <t>49/3/32/1</t>
  </si>
  <si>
    <t>361.8/S980.1</t>
  </si>
  <si>
    <t xml:space="preserve">佛說大堅固婆羅門緣起經二卷 </t>
  </si>
  <si>
    <t>（南朝宋）施佛說護等譯＆佛說巨力長者所問大乘經三卷 （南朝宋）智吉祥譯＆佛說妙吉祥菩薩所問大乘法螺經一卷 （南朝宋）法賢譯＆佛說四品法門經一卷（南朝宋）法賢譯＆佛說八大菩薩經一卷（南朝宋）法賢譯＆佛說施一切無畏陀羅尼經一卷（南朝宋）施護譯＆聖八千頌般若婆羅蜜多一百八名真實圓義陀羅尼經一卷（南朝宋）施護譯＆佛說一髻尊陀羅尼經一卷（唐）不空譯＆金剛摧碎陀羅尼一卷（宋）慈賢譯＆不空罥索毗盧遮那佛大灌頂光真言經一卷（唐）不空譯</t>
  </si>
  <si>
    <t>民國十五年常州天寗寺刻經處刻本</t>
  </si>
  <si>
    <t>封面題“斯下十經同本”</t>
  </si>
  <si>
    <t>49/3/33/1</t>
  </si>
  <si>
    <t>361.8/S980-10</t>
  </si>
  <si>
    <t>佛說秘密三昧大教王經四卷</t>
  </si>
  <si>
    <t>（宋）施護等譯</t>
  </si>
  <si>
    <t>民國七年常州天甯寺刻經處刻本</t>
  </si>
  <si>
    <t>49/3/35/1</t>
  </si>
  <si>
    <t>362/S978</t>
  </si>
  <si>
    <t>大乘起信論一卷</t>
  </si>
  <si>
    <t>民國上海佛學書局影印本</t>
  </si>
  <si>
    <t>49/3/37/1</t>
  </si>
  <si>
    <t>362.1/O636</t>
  </si>
  <si>
    <t>阿毗達磨俱舍論敘二卷</t>
  </si>
  <si>
    <t xml:space="preserve"> 歐陽漸纂</t>
  </si>
  <si>
    <t>民國十三年（1924）支那內學院刻本</t>
  </si>
  <si>
    <t>49/3/38/1</t>
  </si>
  <si>
    <t>362.1/C972</t>
  </si>
  <si>
    <t>大乘起信論會譯一卷附一心二門大意</t>
  </si>
  <si>
    <t>（梁）釋真諦譯 （唐）實叉難陀譯 （梁）釋智愷撰</t>
  </si>
  <si>
    <t>49/3/39/1</t>
  </si>
  <si>
    <t>362.1/C972-1</t>
  </si>
  <si>
    <t>佛性論四卷</t>
  </si>
  <si>
    <t>（陳）釋真諦譯</t>
  </si>
  <si>
    <t>民國六年（1917）金陵刻經處刻本</t>
  </si>
  <si>
    <t>49/3/41/1</t>
  </si>
  <si>
    <t>362.1/H976</t>
  </si>
  <si>
    <t>攝大乘論本三卷</t>
  </si>
  <si>
    <t>49/3/42/3</t>
  </si>
  <si>
    <t>362.1/H976-1</t>
  </si>
  <si>
    <t>攝大乘論釋十卷</t>
  </si>
  <si>
    <t>民國五年(1916)金陵刻經處刻本</t>
  </si>
  <si>
    <t>49/3/8/1</t>
  </si>
  <si>
    <t>361.5/L975-8</t>
  </si>
  <si>
    <t>盂蘭盆經折衷疏一卷</t>
  </si>
  <si>
    <t>（晉）竺法護譯 （清）釋靈耀疏 （清）儀潤輯</t>
  </si>
  <si>
    <t>49/4/10/1</t>
  </si>
  <si>
    <t>362.2/976-3</t>
  </si>
  <si>
    <t>異部宗輪論述記二卷</t>
  </si>
  <si>
    <t>世友菩薩著 （唐）釋玄奘譯</t>
  </si>
  <si>
    <t>民國十二年（1923）萍寄盧活字本</t>
  </si>
  <si>
    <t>49/4/11/6</t>
  </si>
  <si>
    <t>362.2/978</t>
  </si>
  <si>
    <t>雜阿毘曇心論十一卷附阿毗曇心論四卷</t>
  </si>
  <si>
    <t>法救著 （南朝宋）僧伽跋摩等譯</t>
  </si>
  <si>
    <t>民國十一年（1922）常州天寗寺刻本</t>
  </si>
  <si>
    <t>49/4/12/1</t>
  </si>
  <si>
    <t>362.2/F979</t>
  </si>
  <si>
    <t>施設論三卷</t>
  </si>
  <si>
    <t>（南朝宋）釋法護等譯</t>
  </si>
  <si>
    <t>民國九年（1920）常州天寗寺刻經處刻本</t>
  </si>
  <si>
    <t>49/4/13/1</t>
  </si>
  <si>
    <t>362.77/C915</t>
  </si>
  <si>
    <t>佛說義足經二卷</t>
  </si>
  <si>
    <t>（三國吳）支謙譯</t>
  </si>
  <si>
    <t>民國間常州天寗寺刻經處刻本</t>
  </si>
  <si>
    <t>49/4/14/2</t>
  </si>
  <si>
    <t>362.77/C975</t>
  </si>
  <si>
    <t>撰集百緣經十卷</t>
  </si>
  <si>
    <t>49/4/17/2</t>
  </si>
  <si>
    <t>362.77/C977</t>
  </si>
  <si>
    <t>雜寶藏經八卷</t>
  </si>
  <si>
    <t>（北魏）釋曇曜譯</t>
  </si>
  <si>
    <t>民國九年（1920）江北刻經處刻本</t>
  </si>
  <si>
    <t>49/4/2/4</t>
  </si>
  <si>
    <t>362.1/C977</t>
  </si>
  <si>
    <t>大乘玄論五卷</t>
  </si>
  <si>
    <t>（唐）釋吉藏撰</t>
  </si>
  <si>
    <t>民國十二年（1923）北京刻經處刻本</t>
  </si>
  <si>
    <t>49/4/3/4</t>
  </si>
  <si>
    <t>362.1/979</t>
  </si>
  <si>
    <t>大乘起信論義記講義四卷</t>
  </si>
  <si>
    <t>（日）織田得能撰  黃士復譯述</t>
  </si>
  <si>
    <t>民國二十二年(1933)上海商務印書館鉛印本</t>
  </si>
  <si>
    <t>49/4/5/2</t>
  </si>
  <si>
    <t>362.2/T645</t>
  </si>
  <si>
    <t>入阿毘達磨論通解二卷</t>
  </si>
  <si>
    <t>（日）鳥水寶雲述 小山榮憲補輯 鄧镕譯</t>
  </si>
  <si>
    <t>民國間天津華北印書館鉛印本</t>
  </si>
  <si>
    <t>49/4/6/8</t>
  </si>
  <si>
    <t>362.2/C972</t>
  </si>
  <si>
    <t>阿毗達磨俱舍釋論二十二卷</t>
  </si>
  <si>
    <t>（□）婆藪盤豆著 （南朝陳）釋真諦譯</t>
  </si>
  <si>
    <t>49/4/7/8</t>
  </si>
  <si>
    <t>362.2/976</t>
  </si>
  <si>
    <t>阿毘達磨藏顯宗論四十卷</t>
  </si>
  <si>
    <t>（□）尊者眾賢著 （唐）釋玄奘譯</t>
  </si>
  <si>
    <t>民國十二年（1923）常州天甯寺刻本</t>
  </si>
  <si>
    <t>49/4/9/6</t>
  </si>
  <si>
    <t>362.2/976-2</t>
  </si>
  <si>
    <t>阿毗達磨發智論二十卷</t>
  </si>
  <si>
    <t>（□）迦多衍尼子著 （唐）釋玄奘譯</t>
  </si>
  <si>
    <t>民國九年（1920）金陵刻經處刻本</t>
  </si>
  <si>
    <t>49/5/1/1</t>
  </si>
  <si>
    <t>362.77/T977</t>
  </si>
  <si>
    <t>佛所行讃經三卷</t>
  </si>
  <si>
    <t>（晉）釋曇無讖譯</t>
  </si>
  <si>
    <t>民國九年（1920）常州天寗寺刻本</t>
  </si>
  <si>
    <t>49/5/11/1</t>
  </si>
  <si>
    <t>363.4/C972</t>
  </si>
  <si>
    <t>佛阿毗曇經二卷解脫戒本經一卷</t>
  </si>
  <si>
    <t>（南朝陳）釋真諦譯 （北魏）般若流支譯</t>
  </si>
  <si>
    <t>49/5/13/1</t>
  </si>
  <si>
    <t>363.4/T977</t>
  </si>
  <si>
    <t>沙彌十戒法并威儀一卷羯磨二卷</t>
  </si>
  <si>
    <t>□□譯 （三國魏）釋曇諦集</t>
  </si>
  <si>
    <t>民國十二年（1923）常州天寗寺刻經處刻本</t>
  </si>
  <si>
    <t>49/5/15/12</t>
  </si>
  <si>
    <t>363.4/C980</t>
  </si>
  <si>
    <t>戒律全書二十二卷</t>
  </si>
  <si>
    <t xml:space="preserve">（□）□□輯 </t>
  </si>
  <si>
    <t>民國十一年（1922）揚州藏經院刻本</t>
  </si>
  <si>
    <t>沙彌律儀要略增註二卷 （明）釋祩宏輯 （明）釋弘贊註||四分戒本如釋十二卷 （明）釋弘贊繹||佛說梵網經菩薩心地品下略疏八卷 （後秦）鳩摩羅什譯</t>
  </si>
  <si>
    <t>49/5/16/1</t>
  </si>
  <si>
    <t>363.9/T979</t>
  </si>
  <si>
    <t>毗尼日用切要一卷</t>
  </si>
  <si>
    <t>（清）釋讀體＆沙彌律儀要略一卷 （明）釋祩宏輯</t>
  </si>
  <si>
    <t>民國二十六年（1937）金陵刻經處刻本</t>
  </si>
  <si>
    <t>49/5/17/1</t>
  </si>
  <si>
    <t>364.6/H977</t>
  </si>
  <si>
    <t>大准提菩薩焚修悉地懺悔玄文（佛母准提焚修悉地懺悔玄文）一卷</t>
  </si>
  <si>
    <t>郭寅皋、梁容棟節錄</t>
  </si>
  <si>
    <t>49/5/18/1</t>
  </si>
  <si>
    <t>364.6/T977</t>
  </si>
  <si>
    <t>大佛頂首楞嚴懺悔行法（大佛頂首楞嚴懺儀）一卷</t>
  </si>
  <si>
    <t>（□）釋諦閑撰</t>
  </si>
  <si>
    <t>民國間北平佛學書局鉛印本</t>
  </si>
  <si>
    <t>49/5/19/1</t>
  </si>
  <si>
    <t>364.6/C979</t>
  </si>
  <si>
    <t>千手眼大悲心呪行法一卷附懺法</t>
  </si>
  <si>
    <t>（宋）釋知禮集</t>
  </si>
  <si>
    <t>民國五年（1916）金陵刻經處刻本</t>
  </si>
  <si>
    <t>49/5/2/2</t>
  </si>
  <si>
    <t>362.77/C978</t>
  </si>
  <si>
    <t>阿育王經十卷</t>
  </si>
  <si>
    <t>（南朝梁）僧伽婆羅譯</t>
  </si>
  <si>
    <t>民國八年（1919）常州天寗寺刻經處刻本</t>
  </si>
  <si>
    <t>49/5/20/1</t>
  </si>
  <si>
    <t>364.6/C979-6</t>
  </si>
  <si>
    <t>地藏十王功德寶燈一卷附地藏王像一幅</t>
  </si>
  <si>
    <t>（南朝梁）釋凈賢選集</t>
  </si>
  <si>
    <t>民國二十二年（1933）北平崇壽寺刻本</t>
  </si>
  <si>
    <t>49/5/23/1</t>
  </si>
  <si>
    <t>364.9/H896</t>
  </si>
  <si>
    <t>（重訂）日誦經咒簡要科儀不分卷</t>
  </si>
  <si>
    <t>世界佛教居士林選訂</t>
  </si>
  <si>
    <t>民國二十二年（1933）佛學書局鉛印本</t>
  </si>
  <si>
    <t>49/5/24/1</t>
  </si>
  <si>
    <t>366/Y556</t>
  </si>
  <si>
    <t>佛教宗派詳註不分卷</t>
  </si>
  <si>
    <t>（清）楊文會撰 萬鈞注</t>
  </si>
  <si>
    <t>民國十年（1921）上海醫學書局鉛印本</t>
  </si>
  <si>
    <t>49/5/25/2</t>
  </si>
  <si>
    <t>366.07/Y978P1</t>
  </si>
  <si>
    <t>大乘起信論講義二卷</t>
  </si>
  <si>
    <t>釋圓瑛述</t>
  </si>
  <si>
    <t>49/5/26/6</t>
  </si>
  <si>
    <t>366.1/C978</t>
  </si>
  <si>
    <t>成實論二十卷</t>
  </si>
  <si>
    <t>（□）訶梨跋摩著 （後秦）鳩摩羅什譯</t>
  </si>
  <si>
    <t>民國七年（1918）常州天寗寺刻本</t>
  </si>
  <si>
    <t>49/5/27/1</t>
  </si>
  <si>
    <t>366.29/L170</t>
  </si>
  <si>
    <t>因明綱要不分卷</t>
  </si>
  <si>
    <t>呂澂述</t>
  </si>
  <si>
    <t>49/5/28/2</t>
  </si>
  <si>
    <t>366.29/M423</t>
  </si>
  <si>
    <t>相宗綱要附續編九卷</t>
  </si>
  <si>
    <t xml:space="preserve">梅光羲編著 </t>
  </si>
  <si>
    <t>民國十五年（1926）上海商務印書館鉛印本</t>
  </si>
  <si>
    <t>49/5/29/2</t>
  </si>
  <si>
    <t>366.29/T471</t>
  </si>
  <si>
    <t>瑜伽師地論戒品纂釋二卷</t>
  </si>
  <si>
    <t>湯薌銘譯纂</t>
  </si>
  <si>
    <t>民國二十九年（1940）鉛印本</t>
  </si>
  <si>
    <t>49/5/3/1</t>
  </si>
  <si>
    <t>362.77/F979</t>
  </si>
  <si>
    <t>法句譬喻經四卷</t>
  </si>
  <si>
    <t>（晉）釋法炬、釋法立譯</t>
  </si>
  <si>
    <t>民國十年（1921）常州天寗寺刻經處刻本</t>
  </si>
  <si>
    <t>49/5/30/3</t>
  </si>
  <si>
    <t>366.29/C972</t>
  </si>
  <si>
    <t>解深密經分別瑜伽品略釋</t>
  </si>
  <si>
    <t>釋清凈述</t>
  </si>
  <si>
    <t>民國間三時學會鉛印本</t>
  </si>
  <si>
    <t>49/5/33/1</t>
  </si>
  <si>
    <t>366.29/H975</t>
  </si>
  <si>
    <t>大乘五蘊論一卷</t>
  </si>
  <si>
    <t>（□）世親菩薩造 （唐）釋玄奘譯＆大乘廣五蘊論一卷 安慧菩薩著（唐）地婆訶羅譯</t>
  </si>
  <si>
    <t>民國四年（1915）金陵刻經處刻本</t>
  </si>
  <si>
    <t>49/5/35/4</t>
  </si>
  <si>
    <t>366.29/T975</t>
  </si>
  <si>
    <t>成唯識論學記八卷</t>
  </si>
  <si>
    <t>（唐）釋太賢撰</t>
  </si>
  <si>
    <t>民國間鉛印本</t>
  </si>
  <si>
    <t>49/5/5/1</t>
  </si>
  <si>
    <t>363.1/C973</t>
  </si>
  <si>
    <t>佛藏經四卷</t>
  </si>
  <si>
    <t>49/5/6/2</t>
  </si>
  <si>
    <t>363.1/I974</t>
  </si>
  <si>
    <t>梵網經菩薩戒本疏四卷附半月誦菩薩戒儀式註一卷</t>
  </si>
  <si>
    <t>（唐）釋義寂述</t>
  </si>
  <si>
    <t>民國十一年（1922）北京刻經處刻本</t>
  </si>
  <si>
    <t>49/5/8/1</t>
  </si>
  <si>
    <t>363.1/C978</t>
  </si>
  <si>
    <t>文殊師利問經二卷附大方廣如來秘密藏經二卷</t>
  </si>
  <si>
    <t>49/5/9/1</t>
  </si>
  <si>
    <t>佛說梵網經二卷</t>
  </si>
  <si>
    <t>民國二十三年（1934）金陵刻經處刻本</t>
  </si>
  <si>
    <t>49/6/10/1</t>
  </si>
  <si>
    <t>366.5/T2</t>
  </si>
  <si>
    <t xml:space="preserve">觀無量壽佛經箋註附觀無量壽佛經圖三十四幅 </t>
  </si>
  <si>
    <t>（南朝宋）畺良耶舍譯 丁福保箋注</t>
  </si>
  <si>
    <t>49/6/12/1</t>
  </si>
  <si>
    <t>364.6/S375</t>
  </si>
  <si>
    <t>大悲懺法一卷</t>
  </si>
  <si>
    <t>（清）□□撰</t>
  </si>
  <si>
    <t>民國十九年（1930）天津刻經處刻本</t>
  </si>
  <si>
    <t>49/6/13/4</t>
  </si>
  <si>
    <t>366.6/S972</t>
  </si>
  <si>
    <t>圓悟佛果禪師語錄十七卷</t>
  </si>
  <si>
    <t>（宋）釋紹隆等編</t>
  </si>
  <si>
    <t>民國十四年（1925）常州天寗寺刻本</t>
  </si>
  <si>
    <t>49/6/14/1</t>
  </si>
  <si>
    <t>366.6/S973-1</t>
  </si>
  <si>
    <t>冶開镕禪師語錄三卷</t>
  </si>
  <si>
    <t>（清）釋清镕撰 （清）釋顯澈等編</t>
  </si>
  <si>
    <t>49/6/15/1</t>
  </si>
  <si>
    <t>366.6/Y974</t>
  </si>
  <si>
    <t>道圓仁禪師語錄一卷</t>
  </si>
  <si>
    <t>（清）釋源明編</t>
  </si>
  <si>
    <t>民國十一年（1922）常州天寗寺刻經處刻本</t>
  </si>
  <si>
    <t>49/6/16/1</t>
  </si>
  <si>
    <t>366.6/TS974</t>
  </si>
  <si>
    <t>德慈演禪師語錄一卷</t>
  </si>
  <si>
    <t>49/6/20/1</t>
  </si>
  <si>
    <t>366.6/C979</t>
  </si>
  <si>
    <t>宗鑑指要一卷</t>
  </si>
  <si>
    <t>（清）釋迦陵音述</t>
  </si>
  <si>
    <t>民國八年（1919）長沙上林寺刻經處刻本</t>
  </si>
  <si>
    <t>49/6/21/1</t>
  </si>
  <si>
    <t>366.6/F979</t>
  </si>
  <si>
    <t>慧文正辯佛日普照元叟端禪師語錄（元叟端禪師語錄）四卷</t>
  </si>
  <si>
    <t>（元）釋法琳編</t>
  </si>
  <si>
    <t>49/6/22/1</t>
  </si>
  <si>
    <t>366.6/M979</t>
  </si>
  <si>
    <t>法乳樂禪師語錄四卷</t>
  </si>
  <si>
    <t>（清）釋明達 釋明融等編</t>
  </si>
  <si>
    <t>49/6/24/1</t>
  </si>
  <si>
    <t>366.5/Y556</t>
  </si>
  <si>
    <t>佛說觀無量壽經略論一卷</t>
  </si>
  <si>
    <t>（南朝宋）畺良耶舍譯 （清）楊文會略論</t>
  </si>
  <si>
    <t>清末民國間金陵刻經處刻楊居士遺書本</t>
  </si>
  <si>
    <t>49/6/28/3</t>
  </si>
  <si>
    <t>366.5/C454</t>
  </si>
  <si>
    <t>凈土資糧全集六卷</t>
  </si>
  <si>
    <t>（明）釋祩宏校正 莊廣還輯</t>
  </si>
  <si>
    <t>民國十二年（1923）揚州藏經院刻本</t>
  </si>
  <si>
    <t>49/6/29/2</t>
  </si>
  <si>
    <t>366.5/C254</t>
  </si>
  <si>
    <t>凈土生無生論講義不分卷</t>
  </si>
  <si>
    <t>季聖一著</t>
  </si>
  <si>
    <t>民國二十二年（1933）蘇州覺社鉛印本</t>
  </si>
  <si>
    <t>366.29/H976-13</t>
  </si>
  <si>
    <t>瑜伽師地論釋一卷</t>
  </si>
  <si>
    <t>49/6/36/1</t>
  </si>
  <si>
    <t>366.5/Y975</t>
  </si>
  <si>
    <t>佛說觀無量壽佛經義疏三卷</t>
  </si>
  <si>
    <t>（宋）釋元照疏</t>
  </si>
  <si>
    <t>49/6/38/2</t>
  </si>
  <si>
    <t>366.5/T977</t>
  </si>
  <si>
    <t>無量壽經優婆提舍願生偈註二卷附略論安樂凈土義一卷</t>
  </si>
  <si>
    <t>（北魏）菩提流支譯 釋曇鸞注解</t>
  </si>
  <si>
    <t>民國十一年北京刻經處刻本</t>
  </si>
  <si>
    <t>49/6/4/1</t>
  </si>
  <si>
    <t>366.4/C973-9</t>
  </si>
  <si>
    <t>修習止觀坐禪法要（童蒙止觀或小止觀）二卷六妙法門一卷</t>
  </si>
  <si>
    <t>（隋）釋智顗述</t>
  </si>
  <si>
    <t xml:space="preserve">民國上海佛學書局影印本
</t>
  </si>
  <si>
    <t>49/6/40/1</t>
  </si>
  <si>
    <t>366.6/M423</t>
  </si>
  <si>
    <t>禪宗法要不分卷</t>
  </si>
  <si>
    <t xml:space="preserve">梅光羲編 </t>
  </si>
  <si>
    <t>民國十四年（1925）天津刻經處刻本</t>
  </si>
  <si>
    <t>49/6/41/2</t>
  </si>
  <si>
    <t>366.6/C971</t>
  </si>
  <si>
    <t>志學通禪師語錄十卷</t>
  </si>
  <si>
    <t>（清）釋真耀等編</t>
  </si>
  <si>
    <t>49/6/42/1</t>
  </si>
  <si>
    <t>366.6/W971</t>
  </si>
  <si>
    <t>六益謙禪師語錄一卷滄海慧禪師語錄一卷正一明禪師語錄一卷</t>
  </si>
  <si>
    <t>（清）釋悟通等編 （清）釋真濟編錄正一明禪師語錄</t>
  </si>
  <si>
    <t>49/6/43/8</t>
  </si>
  <si>
    <t>381/C315</t>
  </si>
  <si>
    <t>古蘭經三十卷</t>
  </si>
  <si>
    <t>姬覺彌等纂譯</t>
  </si>
  <si>
    <t>民國二十年（1931）上海廣倉學宭石印本</t>
  </si>
  <si>
    <t>49/6/7/1</t>
  </si>
  <si>
    <t>366.4/H976</t>
  </si>
  <si>
    <t>大乘止觀法門四卷</t>
  </si>
  <si>
    <t>（南朝陳）釋慧思說</t>
  </si>
  <si>
    <t>民國二十五年（1936）天津刻經處刻本</t>
  </si>
  <si>
    <t>49/6/9/3</t>
  </si>
  <si>
    <t>366.4/M977</t>
  </si>
  <si>
    <t xml:space="preserve">教觀綱宗釋義紀三卷 </t>
  </si>
  <si>
    <t>（明）釋智旭釋義 （清）釋默庵紀</t>
  </si>
  <si>
    <t>民國揚州宛虹橋眾香庵刻本</t>
  </si>
  <si>
    <t>50/1/2-3/16</t>
  </si>
  <si>
    <t>404/Y562/S1</t>
  </si>
  <si>
    <t>歷代詩話</t>
  </si>
  <si>
    <t>（清）何文焕辑</t>
  </si>
  <si>
    <t>民國間上海文寶公司石印本</t>
  </si>
  <si>
    <t>詩品三卷 （南朝梁）鐘嶸撰||詩式一卷 （唐）釋皎然撰||二十四詩品一卷 （唐）司空圖撰||全唐詩話六卷 （宋）尤袤撰||六一詩話一卷 （宋）歐陽修撰||溫公續詩話一卷 （宋）司馬光撰||中山詩話一卷 （宋）劉攽撰||後山詩話一卷 （宋）陳師道撰||臨漢隱居詩話一卷 （宋）魏泰撰||竹坡詩話一卷 （宋）周紫芝撰||紫薇詩話一卷 （宋）呂本中撰||彥周詩話一卷 （宋）許顗撰||石林詩話三卷 （宋）葉夢得撰||韻語陽秋二十卷 （宋）葛立方撰||二老堂詩話一卷 （宋）周必大撰||白石道人詩說一卷 （宋）姜夔撰||滄浪詩話一卷 （宋）嚴羽撰||山房隨筆一卷 （元）蔣正子撰||詩法家數一卷 （元）楊載撰||木天禁語一卷 （元）范德機撰||詩學禁臠一卷 （元）范德機撰||談藝錄一卷 （明）徐禎卿撰||秇圃擷餘一卷 （明）王世懋撰||存餘堂詩話一卷 （明）朱承爵撰||夷白齊詩話一卷 （明）顧元慶撰||歷代詩話考索一卷 （清）何文煥撰</t>
  </si>
  <si>
    <t>第8重複，缺第9</t>
  </si>
  <si>
    <t>50/1/4-5/16</t>
  </si>
  <si>
    <t>404/Y562</t>
  </si>
  <si>
    <t>民國十六年（1927）上海醫學書局石印本</t>
  </si>
  <si>
    <t>詩品三卷 （南朝梁）鐘嶸撰||詩式一卷 （唐）釋皎然撰||二十四詩品一卷 （唐）司空圖撰||全唐詩話六卷 （宋）尤袤撰||六一詩話一卷 （宋）歐陽修撰||溫公續詩話一卷 （宋）司馬光撰||中山詩話一卷 （宋）劉攽撰||後山詩話一卷 （宋）陳師道撰
臨漢隱居詩話一卷 （宋）魏泰撰||竹坡詩話一卷 （宋）周紫芝撰||紫薇詩話一卷 （宋）呂本中撰||彥周詩話一卷 （宋）許顗撰||石林詩話一卷 （宋）葉夢得撰||唐子西文錄一卷 （宋）強幼安撰||珊瑚鉤詩話一卷 （宋）張表臣撰||韻語陽秋卷二十卷 （宋）葛立方撰||二老堂詩話一卷 （宋）周必大撰||白石道人詩說一卷 （宋）姜夔撰||滄浪詩話一卷 （宋）嚴羽撰||山房隨筆一卷 （元）蔣正子撰||詩法家數一卷 （元）楊載撰||木天禁語一卷 （元）范德機撰||詩學禁臠一卷 （元）范德機撰||談藝錄一卷 （明）徐禎卿撰||秇圃擷餘一卷 （明）王世懋撰||存餘堂詩話一卷 （明）朱承爵撰||夷白齊詩話一卷 （明）顧元慶撰||歷代詩話考索一卷 （清）何文煥撰</t>
  </si>
  <si>
    <t>50/1/6/1</t>
  </si>
  <si>
    <t>408/H491</t>
  </si>
  <si>
    <t>詩學</t>
  </si>
  <si>
    <t>黃節撰</t>
  </si>
  <si>
    <t>民國十一年（1922）國立北京大學鉛印本</t>
  </si>
  <si>
    <t>50/1/7/2</t>
  </si>
  <si>
    <t>上海工業專門學校專科國文讀本二卷</t>
  </si>
  <si>
    <t>上海工業專門學校編輯</t>
  </si>
  <si>
    <t>民國八年（1919）鉛印本</t>
  </si>
  <si>
    <t>50/1/9/1</t>
  </si>
  <si>
    <t>歐陽文忠公生日詩序</t>
  </si>
  <si>
    <t>關賡麟抄</t>
  </si>
  <si>
    <t>民國間鈔本</t>
  </si>
  <si>
    <t>50/2/1-2/16</t>
  </si>
  <si>
    <t>410/W21</t>
  </si>
  <si>
    <t>評校音注古文辭類纂七十四卷</t>
  </si>
  <si>
    <t>（清）王先謙編  王文濡校注</t>
  </si>
  <si>
    <t>民國十三年（1924）上海文明書局鉛印本</t>
  </si>
  <si>
    <t>50/2/3/8</t>
  </si>
  <si>
    <t>410/W21.1</t>
  </si>
  <si>
    <t>評校音注續古文辭類纂三十四卷</t>
  </si>
  <si>
    <t>50/2/4-7/20</t>
  </si>
  <si>
    <t>410/W21-2</t>
  </si>
  <si>
    <t>清詩話</t>
  </si>
  <si>
    <t>丁福保輯</t>
  </si>
  <si>
    <t>民國五年（1916）上海文明書局鉛印本</t>
  </si>
  <si>
    <t>薑齋詩話二卷 （清）王夫之著
答萬季埜詩問一卷 （清）吳喬著
鈍吟雜錄一卷 （清）馮班著
江西詩社宗派圖錄一卷 （清）張泰來著
梅村詩話一卷 （清）吳偉業著
寒廳詩話一卷 （清）顧嗣立著
茗香詩論一卷 （清）宋大樽著
律詩定體一卷 （清）王世禎著
然鐙記聞一卷 （清）王世禎口授 何世璂筆述
師友詩傳錄一卷 （清）王世禎 張篤慶 張實居答 郎廷槐問
師友詩傳續錄一卷 （清）王世禎答 劉大勤問
漁洋詩話（三卷） （清）王世禎著
王文簡古詩平仄論一卷 （清）王世禎著
趙秋谷所傳聲調譜一卷 （清）趙執信著
五言詩平仄舉隅一卷 （清）翁方綱著
七言詩平仄舉隅一卷 （清）翁方綱著
七言詩三昧舉隅一卷 （清）翁方綱著
談龍錄一卷 （清）趙執信著
聲調譜一卷 （清）趙執信著
聲調譜拾遺一卷 （清）翟翬編
蠖齋詩話一卷 （清）施閏章著
漫堂說詩一卷 （清）宋犖著
而庵詩話一卷 （清）徐增著
詩學纂聞一卷 （清）汪師韓著
蓮坡詩話一卷 （清）查為仁著
說詩晬語二卷 （清）沈德潛著
原詩一卷 （清）葉爕著
全唐詩話續編二卷 （清）孫濤輯
一瓢詩話一卷 （清）薛雪著
拜經樓詩話四卷 （清）吳騫輯
唐音審體一卷 （清）錢良擇著
遼詩話一卷 （清）周春輯
秋窗隨筆一卷 （清）馬位著
野鴻詩的一卷 （清）黃子雲著
履園譚詩一卷 （清）錢泳輯
說詩菅蒯一卷 （清）吳雷發著
秋星閣詩話一卷 （清）李沂著
貞一齋詩說一卷 （清）李重華著
漢詩總說一卷 （清）費錫璜著
山靜居詩話一卷 （清）方薰著
峴傭說詩一卷 （清）施補華口授 錢榘筆錄
消寒詩話一卷 （清）秦朝釪著
續詩品一卷 （清）袁枚著
揮麈詩話一卷 （清）王兆雲撰</t>
  </si>
  <si>
    <t>50/2/8/11</t>
  </si>
  <si>
    <t>410/Y15/V2</t>
  </si>
  <si>
    <t>文選李善注六十卷附考異十卷</t>
  </si>
  <si>
    <t>（梁）蕭統輯 （唐）李善注  （清）胡克家撰考異</t>
  </si>
  <si>
    <t>民國間上海中華書局鉛印四部備要本</t>
  </si>
  <si>
    <t>存三十五卷（卷三十六至卷六十附考異十卷）</t>
  </si>
  <si>
    <t>50/3/1/8</t>
  </si>
  <si>
    <t>410/Y316/S3</t>
  </si>
  <si>
    <t>名家圈點箋注批評古文辭類纂七十四卷</t>
  </si>
  <si>
    <t xml:space="preserve">（清）姚鼐輯 </t>
  </si>
  <si>
    <t>民國二十三年（1934）上海廣益書局石印本第七版印本</t>
  </si>
  <si>
    <t xml:space="preserve">存三十二卷（卷一至卷二十四、卷二十九至卷三十一、卷七十至卷七十四） </t>
  </si>
  <si>
    <t>50/3/10-11/12</t>
  </si>
  <si>
    <t>410/TS527</t>
  </si>
  <si>
    <t>十八家詩鈔二十八卷</t>
  </si>
  <si>
    <t>（清）曾國藩輯</t>
  </si>
  <si>
    <t>民國九年（1920）上海商務印書館鉛印本</t>
  </si>
  <si>
    <t>存二十一卷（卷一至十七，卷二十至二十二，卷二十四</t>
  </si>
  <si>
    <t>50/3/2-3/16</t>
  </si>
  <si>
    <t>410/Y316/S3V1</t>
  </si>
  <si>
    <t>批評箋注續古文辭類纂三十四卷</t>
  </si>
  <si>
    <t>（清）王先謙輯</t>
  </si>
  <si>
    <t>民國二十一年（1932）上海廣益書局石印本第七版印本</t>
  </si>
  <si>
    <t>50/3/4/14</t>
  </si>
  <si>
    <t>410/Y316/S4</t>
  </si>
  <si>
    <t>古文辭類纂七十五卷附校勘記一卷附錄一卷</t>
  </si>
  <si>
    <t>民國間中華書局鉛印四部備要本</t>
  </si>
  <si>
    <t>50/3/6-9/40</t>
  </si>
  <si>
    <t>410/C428</t>
  </si>
  <si>
    <t>古今文綜</t>
  </si>
  <si>
    <t>張相輯</t>
  </si>
  <si>
    <t>民國五年（1916）上海中華書局鉛印本民國十四年（1925）第五版印本</t>
  </si>
  <si>
    <t>50/4/5/1</t>
  </si>
  <si>
    <t>410/P906</t>
  </si>
  <si>
    <t>模範文選</t>
  </si>
  <si>
    <t>國立北京大學國文教授會編選</t>
  </si>
  <si>
    <t>民國十年（1921）國立北京大學出版部鉛印本再版印本</t>
  </si>
  <si>
    <t>存上編</t>
  </si>
  <si>
    <t>50/4/6/6</t>
  </si>
  <si>
    <t>410.1/Y170</t>
  </si>
  <si>
    <t>呂晚村唐宋八大家文選八卷</t>
  </si>
  <si>
    <t>（清）呂葆中輯</t>
  </si>
  <si>
    <t>民國元年（1911）上海神州圖書局石印本</t>
  </si>
  <si>
    <t>50/5/8/6</t>
  </si>
  <si>
    <t>410.1/H870</t>
  </si>
  <si>
    <t>古文觀止十二卷</t>
  </si>
  <si>
    <t>（清）吳乘權 （清）吳大職編</t>
  </si>
  <si>
    <t>民國五年（1916）上海鴻寶齋書局石印本</t>
  </si>
  <si>
    <t>50/6/4/2</t>
  </si>
  <si>
    <t>412.07/W21</t>
  </si>
  <si>
    <t>南北朝文評注讀本</t>
  </si>
  <si>
    <t>王文濡編</t>
  </si>
  <si>
    <t>50/6/7/40</t>
  </si>
  <si>
    <t>413/S335</t>
  </si>
  <si>
    <t>唐詩百名家全集</t>
  </si>
  <si>
    <t>（清）席启寓編</t>
  </si>
  <si>
    <t>51/1/1/2</t>
  </si>
  <si>
    <t>413.07/W21</t>
  </si>
  <si>
    <t>唐文評注讀本</t>
  </si>
  <si>
    <t xml:space="preserve">王文濡編 </t>
  </si>
  <si>
    <t>51/1/3/2</t>
  </si>
  <si>
    <t>414.07/W21</t>
  </si>
  <si>
    <t xml:space="preserve">宋元明文評注讀本 </t>
  </si>
  <si>
    <t>民國五年（1915）上海文明書局鉛印本初版印本</t>
  </si>
  <si>
    <t>51/4/5/4</t>
  </si>
  <si>
    <t>417.0/W21</t>
  </si>
  <si>
    <t>清文評注讀本</t>
  </si>
  <si>
    <t>民國五年（1916）上海文明書局鉛印本初版印本</t>
  </si>
  <si>
    <t>51/4/6/2</t>
  </si>
  <si>
    <t>418/S375</t>
  </si>
  <si>
    <t>詩史閣叢刊六卷</t>
  </si>
  <si>
    <t>孫雄輯</t>
  </si>
  <si>
    <t>丁卯元旦詩一卷 孫雄輯||乙丑介眉集一卷 孫雄輯||禹斎文存二卷 孫雄撰||禹斎駢文一卷  孫雄撰||壎篪酬唱集一卷 孫雄輯</t>
  </si>
  <si>
    <t>51/4/7/4</t>
  </si>
  <si>
    <t>418/L434</t>
  </si>
  <si>
    <t>新文精華五卷</t>
  </si>
  <si>
    <t>世界書局編</t>
  </si>
  <si>
    <t>民國九年（1920）上海世界書局石印本</t>
  </si>
  <si>
    <t>51/4/8/8</t>
  </si>
  <si>
    <t>418/C835</t>
  </si>
  <si>
    <t>全國學校國文成績新文庫乙編初集二十卷乙編二集二十卷</t>
  </si>
  <si>
    <t>中央圖書局編輯部編著</t>
  </si>
  <si>
    <t>民國十一年（1922）上海中央編譯局出版石印本</t>
  </si>
  <si>
    <t>51/4/9/1</t>
  </si>
  <si>
    <t>418.3/C705</t>
  </si>
  <si>
    <t>深山讀書圖題詠集不分卷</t>
  </si>
  <si>
    <t>錢季寅輯</t>
  </si>
  <si>
    <t>51/5/11/8</t>
  </si>
  <si>
    <t>423/S784</t>
  </si>
  <si>
    <t>三蘇文集四十四卷</t>
  </si>
  <si>
    <t>民國六年（1911）上海會文堂石印本</t>
  </si>
  <si>
    <t xml:space="preserve">嘉祐集十六卷（宋）蘇洵撰 ||東坡文集八卷（宋）蘇軾撰
||欒城文集二十卷（宋）蘇轍撰
</t>
  </si>
  <si>
    <t>51/5/8/4</t>
  </si>
  <si>
    <t>423/L281</t>
  </si>
  <si>
    <t>山曉閣評點柳柳州全集四卷</t>
  </si>
  <si>
    <t>（唐）柳宗元撰</t>
  </si>
  <si>
    <t>民國八年（1919）上海錦章圖書局石印本</t>
  </si>
  <si>
    <t>51/5/9/3</t>
  </si>
  <si>
    <t>423/L434</t>
  </si>
  <si>
    <t>笠澤叢書四卷補遺一卷續補遺一卷</t>
  </si>
  <si>
    <t>（唐）陸龜蒙撰</t>
  </si>
  <si>
    <t>民國三年（1914）掃葉山房據元刻本石印</t>
  </si>
  <si>
    <t>52/1/1/1</t>
  </si>
  <si>
    <t>427/C441</t>
  </si>
  <si>
    <t>存悔堂詩草不分卷</t>
  </si>
  <si>
    <t>（清）陳德調撰</t>
  </si>
  <si>
    <t>民國二十二年（1933）黃侗鉛印義烏先哲叢書本</t>
  </si>
  <si>
    <t>52/1/12/6</t>
  </si>
  <si>
    <t>427/T765</t>
  </si>
  <si>
    <t>譚瀏陽全集附續編</t>
  </si>
  <si>
    <t>（清）譚嗣同撰</t>
  </si>
  <si>
    <t>民國十二年（1923）上海文明書局鉛印本</t>
  </si>
  <si>
    <t>52/1/14/1</t>
  </si>
  <si>
    <t>428/W21</t>
  </si>
  <si>
    <t>春生詩草不分卷</t>
  </si>
  <si>
    <t>王聿鑫著</t>
  </si>
  <si>
    <t>民國二十四年（1935）杭州鉛印本</t>
  </si>
  <si>
    <t>52/1/15/2</t>
  </si>
  <si>
    <t>428/C242</t>
  </si>
  <si>
    <t>孤根集三卷</t>
  </si>
  <si>
    <t>金天翮著</t>
  </si>
  <si>
    <t>民國元年（1912）時中書局鉛印本</t>
  </si>
  <si>
    <t>52/1/16/1</t>
  </si>
  <si>
    <t>428/C248</t>
  </si>
  <si>
    <t>惕齋遺集四卷</t>
  </si>
  <si>
    <t>（清）周蘊良撰</t>
  </si>
  <si>
    <t>民國二十四年（1935）刻本</t>
  </si>
  <si>
    <t>52/1/17/1</t>
  </si>
  <si>
    <t>428/C248-22</t>
  </si>
  <si>
    <t>惕齋續集二卷補遺一卷附錄一卷</t>
  </si>
  <si>
    <t>52/1/18/1</t>
  </si>
  <si>
    <t>428/C248-7</t>
  </si>
  <si>
    <t>刪亭文集二卷續集二卷</t>
  </si>
  <si>
    <t>周同愈著</t>
  </si>
  <si>
    <t>民國二十四年（1935）無錫周氏鉛印本</t>
  </si>
  <si>
    <t>52/1/19/1</t>
  </si>
  <si>
    <t>428/C248-11</t>
  </si>
  <si>
    <t>晚香集五卷</t>
  </si>
  <si>
    <t>孫蘇玉編</t>
  </si>
  <si>
    <t>52/1/20/1</t>
  </si>
  <si>
    <t>428/C347</t>
  </si>
  <si>
    <t>秦伯未詩不分卷</t>
  </si>
  <si>
    <t>秦之濟撰</t>
  </si>
  <si>
    <t>52/1/21/1</t>
  </si>
  <si>
    <t>428/C347-4</t>
  </si>
  <si>
    <t>友于集</t>
  </si>
  <si>
    <t>（清）秦惟梅等撰</t>
  </si>
  <si>
    <t>52/1/22/3</t>
  </si>
  <si>
    <t>428/C347-7</t>
  </si>
  <si>
    <t>見齋文藁一卷受川公牘一卷見齋詩稿一卷</t>
  </si>
  <si>
    <t>秦錫圭撰</t>
  </si>
  <si>
    <t>52/1/23/1</t>
  </si>
  <si>
    <t>428/Y316</t>
  </si>
  <si>
    <t>僑園詩文集</t>
  </si>
  <si>
    <t>（清）姚麟著</t>
  </si>
  <si>
    <t>民國二十五年（1936）鉛印本</t>
  </si>
  <si>
    <t>52/1/3/1</t>
  </si>
  <si>
    <t>427/F477</t>
  </si>
  <si>
    <t>達盧詩錄四卷</t>
  </si>
  <si>
    <t>馮善徵著</t>
  </si>
  <si>
    <t>52/1/4/1</t>
  </si>
  <si>
    <t>427/J593</t>
  </si>
  <si>
    <t>泂泉詩鈔不分卷</t>
  </si>
  <si>
    <t>（清）榮漣撰 榮棣輝輯</t>
  </si>
  <si>
    <t>民國二十二年（1933）繩武樓鉛印本</t>
  </si>
  <si>
    <t>52/1/5/1</t>
  </si>
  <si>
    <t>427/J593-19</t>
  </si>
  <si>
    <t>蘭言居遺稿三卷附錄一卷</t>
  </si>
  <si>
    <t>（清）榮光世撰 榮培彥輯</t>
  </si>
  <si>
    <t>52/1/6/1</t>
  </si>
  <si>
    <t>427/L640-12</t>
  </si>
  <si>
    <t>粲花館詞鈔一卷</t>
  </si>
  <si>
    <t>（清）樓杏春著</t>
  </si>
  <si>
    <t>民國二十二年（1933）義烏黃侗鉛印義烏先哲遺書本</t>
  </si>
  <si>
    <t>52/1/7/1</t>
  </si>
  <si>
    <t>粲花館詩鈔一卷</t>
  </si>
  <si>
    <t>52/1/8/4</t>
  </si>
  <si>
    <t>427/661</t>
  </si>
  <si>
    <t>鄭板橋全集</t>
  </si>
  <si>
    <t>（清）鄭燮撰</t>
  </si>
  <si>
    <t>民國十一年（1922）上海掃葉山房石印本</t>
  </si>
  <si>
    <t>52/3/10/2</t>
  </si>
  <si>
    <t>428/S375</t>
  </si>
  <si>
    <t>舊京詩存八卷</t>
  </si>
  <si>
    <t>民國二十年（1931）松華齋鉛印本</t>
  </si>
  <si>
    <t>52/3/11/2</t>
  </si>
  <si>
    <t>428/S375-4</t>
  </si>
  <si>
    <t>舊京文存八卷</t>
  </si>
  <si>
    <t>52/3/12-20/70</t>
  </si>
  <si>
    <t>428/L402</t>
  </si>
  <si>
    <t>飲冰室文集八十卷</t>
  </si>
  <si>
    <t>梁啟超撰</t>
  </si>
  <si>
    <t>民國十五年（1926）上海中華書局鉛印本</t>
  </si>
  <si>
    <t>存七十卷（卷一至卷二十六、卷三十七至卷八十）</t>
  </si>
  <si>
    <t>52/3/2/4</t>
  </si>
  <si>
    <t>426/Y556.9</t>
  </si>
  <si>
    <t>楊忠愍公全集四卷</t>
  </si>
  <si>
    <t>民國七年（1918）思補堂重刻本</t>
  </si>
  <si>
    <t>52/3/4/1</t>
  </si>
  <si>
    <t>427/W21</t>
  </si>
  <si>
    <t>青霞仙館遺集一卷三珠閣詩存三卷</t>
  </si>
  <si>
    <t>（清）王城撰 王仲徽 王淑慎 王季欽撰</t>
  </si>
  <si>
    <t>民國二十三年（1934）金如山鉛印本</t>
  </si>
  <si>
    <t>52/3/7/3</t>
  </si>
  <si>
    <t>427/L151</t>
  </si>
  <si>
    <t>餐霞仙館詩集二卷</t>
  </si>
  <si>
    <t>（清）李國楷撰</t>
  </si>
  <si>
    <t>民國十八年（1929）到民國二十一年（1932）李慎餘堂鉛印本</t>
  </si>
  <si>
    <t>52/3/8/1</t>
  </si>
  <si>
    <t>餐霞仙館詩集增栞一卷</t>
  </si>
  <si>
    <t>民國二十一年（1932）李慎餘堂鉛印本</t>
  </si>
  <si>
    <t>52/3/9/4</t>
  </si>
  <si>
    <t>428/C347-8</t>
  </si>
  <si>
    <t>享帚錄八卷附前後漢書儒林傳搜遺一卷</t>
  </si>
  <si>
    <t>秦錫田撰</t>
  </si>
  <si>
    <t>民國二十年（1931）鉛印本</t>
  </si>
  <si>
    <t>52/4/10/2</t>
  </si>
  <si>
    <t>428/P622</t>
  </si>
  <si>
    <t>說劍堂集四卷</t>
  </si>
  <si>
    <t>潘飛聲著</t>
  </si>
  <si>
    <t>民國二十三年（1934）鉛印本</t>
  </si>
  <si>
    <t>52/4/11/1</t>
  </si>
  <si>
    <t>428/T645</t>
  </si>
  <si>
    <t>顨盦集七卷</t>
  </si>
  <si>
    <t>（清）鄧濂撰</t>
  </si>
  <si>
    <t>民國二十四年（1935）石印本</t>
  </si>
  <si>
    <t>52/4/12/1</t>
  </si>
  <si>
    <t>428/T645-12</t>
  </si>
  <si>
    <t>雲溪文存不分卷</t>
  </si>
  <si>
    <t>鄧文瑗撰</t>
  </si>
  <si>
    <t>民國二十五年（1936）天津文嵐簃印書局鉛印本</t>
  </si>
  <si>
    <t>52/4/13/1</t>
  </si>
  <si>
    <t>428/T665-1</t>
  </si>
  <si>
    <t>九天一草盧詩稿附大地永春閣詞草</t>
  </si>
  <si>
    <t>魯元撰</t>
  </si>
  <si>
    <t>民國三十六年（1947）鉛印本</t>
  </si>
  <si>
    <t>52/4/14/2</t>
  </si>
  <si>
    <t>428/C705</t>
  </si>
  <si>
    <t>誦芬堂文稿二卷</t>
  </si>
  <si>
    <t>錢文選撰</t>
  </si>
  <si>
    <t>民國十九年（1930）石印本</t>
  </si>
  <si>
    <t>52/4/15/1</t>
  </si>
  <si>
    <t>428/K791</t>
  </si>
  <si>
    <t>南沙顧六瑄先生遺集</t>
  </si>
  <si>
    <t>（清）顧良璧撰</t>
  </si>
  <si>
    <t>民國鉛印本</t>
  </si>
  <si>
    <t>52/4/17/8</t>
  </si>
  <si>
    <t>430/W164</t>
  </si>
  <si>
    <t>詞學初桄八卷</t>
  </si>
  <si>
    <t>吳莽漢編</t>
  </si>
  <si>
    <t>民國九年（1920）上海朝記書莊鉛印本</t>
  </si>
  <si>
    <t>52/4/7/2</t>
  </si>
  <si>
    <t>428/H491</t>
  </si>
  <si>
    <t>春綠山房詩集六卷</t>
  </si>
  <si>
    <t>黃彬琳撰</t>
  </si>
  <si>
    <t>民國二十一年（1932）鉛印本</t>
  </si>
  <si>
    <t>52/4/8/4</t>
  </si>
  <si>
    <t>428/Y562</t>
  </si>
  <si>
    <t>遐庵彙稿三卷附圖十幅</t>
  </si>
  <si>
    <t>葉恭綽撰</t>
  </si>
  <si>
    <t>民國十九年（1930）楷體字鉛印本</t>
  </si>
  <si>
    <t>52/4/9/4</t>
  </si>
  <si>
    <t>428/Y563</t>
  </si>
  <si>
    <t>民國十九年（1931）楷體字鉛印本</t>
  </si>
  <si>
    <t>52/5/6/4</t>
  </si>
  <si>
    <t>431/L151</t>
  </si>
  <si>
    <t>合肥詞鈔四卷</t>
  </si>
  <si>
    <t>李國模選輯</t>
  </si>
  <si>
    <t>民國十九年（1930）安慶大同印刷局鉛印本</t>
  </si>
  <si>
    <t>52/5/7/4</t>
  </si>
  <si>
    <t>431/W164</t>
  </si>
  <si>
    <t>考證白香詞譜四卷附晚翠軒詞韻一卷</t>
  </si>
  <si>
    <t>（清）舒夢蘭原輯  吳莽漢箋</t>
  </si>
  <si>
    <t>民國十五年（1926）上海校經山房成記書局鉛印本</t>
  </si>
  <si>
    <t>52/5/8/1</t>
  </si>
  <si>
    <t>434/W164</t>
  </si>
  <si>
    <t>莽盧詞藁不分卷</t>
  </si>
  <si>
    <t>吳漢聲撰</t>
  </si>
  <si>
    <t>民國十九年（1930）上海華豐鑄字所鉛印本</t>
  </si>
  <si>
    <t>52/6/8/6</t>
  </si>
  <si>
    <t>441/C441.11</t>
  </si>
  <si>
    <t>望嵓堂奏稿十二卷附清史列傳之陳璧傳、陳璧年譜庵</t>
  </si>
  <si>
    <t>（清）陳璧撰  陳宗藩撰年譜</t>
  </si>
  <si>
    <t>贺春晓</t>
  </si>
  <si>
    <t>53/1/1/6</t>
  </si>
  <si>
    <t>441/S784</t>
  </si>
  <si>
    <t>三蘇策論十二卷</t>
  </si>
  <si>
    <t>（宋）蘇洵 （宋）蘇軾 （宋）蘇轍撰</t>
  </si>
  <si>
    <t>民國三年（1914）上海會文堂書局石印本</t>
  </si>
  <si>
    <t>53/1/10-15/60</t>
  </si>
  <si>
    <t>454.08/K842/V1</t>
  </si>
  <si>
    <t xml:space="preserve">六十種曲     </t>
  </si>
  <si>
    <t>民國二十四年（1935）上海開明書店鉛印本</t>
  </si>
  <si>
    <t>53/1/2/2</t>
  </si>
  <si>
    <t>443/TS61</t>
  </si>
  <si>
    <t>左文襄公家書二卷</t>
  </si>
  <si>
    <t>53/1/5/2</t>
  </si>
  <si>
    <t>443/W164-13</t>
  </si>
  <si>
    <t>歷代名人書札二卷</t>
  </si>
  <si>
    <t>上海商務印書館編</t>
  </si>
  <si>
    <t>民國間上海商務印書館鉛印本</t>
  </si>
  <si>
    <t>53/1/6/2</t>
  </si>
  <si>
    <t>443/H407</t>
  </si>
  <si>
    <t xml:space="preserve">張文襄公函稿六卷續編一卷 </t>
  </si>
  <si>
    <t>（清）張之洞撰  許同莘輯</t>
  </si>
  <si>
    <t>民國九年（1920）鉛印本</t>
  </si>
  <si>
    <t>53/1/7/12</t>
  </si>
  <si>
    <t>443/C861</t>
  </si>
  <si>
    <t>最新分類尺牘大觀不分卷</t>
  </si>
  <si>
    <t>上海進步書局輯</t>
  </si>
  <si>
    <t>民國十年（1921）上海文明書局石印本</t>
  </si>
  <si>
    <t>53/1/8/3</t>
  </si>
  <si>
    <t>445/H509</t>
  </si>
  <si>
    <t>中華商業尺牘</t>
  </si>
  <si>
    <t>華鵬飛編</t>
  </si>
  <si>
    <t>民國二十三年（1934）中華書局石印本</t>
  </si>
  <si>
    <t>53/1/9/2</t>
  </si>
  <si>
    <t>445/C842</t>
  </si>
  <si>
    <t>新撰學生尺牘</t>
  </si>
  <si>
    <t xml:space="preserve">上海商務印書館編譯所輯
</t>
  </si>
  <si>
    <t>民國元年（1912）上海商務印書館石印本</t>
  </si>
  <si>
    <t>53/2/10/5</t>
  </si>
  <si>
    <t>461/C320/S2</t>
  </si>
  <si>
    <t>分類廣註閱微草堂筆記五卷</t>
  </si>
  <si>
    <t>（清）紀昀撰  沈禹鐘注</t>
  </si>
  <si>
    <t>民國十八年（1929）上海世界書局石印本</t>
  </si>
  <si>
    <t>卷一灤陽消夏錄|卷二如是我聞|卷三槐西雜志|卷四姑妄聽之|卷五灤陽續錄</t>
  </si>
  <si>
    <t>53/2/11/2</t>
  </si>
  <si>
    <t>閱微草堂筆記擷鈔五卷</t>
  </si>
  <si>
    <t xml:space="preserve">（清）紀昀撰  </t>
  </si>
  <si>
    <t>民國二十五年（1936）無錫萬氏鉛印本</t>
  </si>
  <si>
    <t>53/2/3-8/60</t>
  </si>
  <si>
    <t>460/L151</t>
  </si>
  <si>
    <t>太平廣記五百卷目錄十卷</t>
  </si>
  <si>
    <t>（宋）李昉等編</t>
  </si>
  <si>
    <t>民國二十三年（1934）北平文友堂書坊據明談刻本影印</t>
  </si>
  <si>
    <t>53/2/9/5</t>
  </si>
  <si>
    <t>461/C320/S1</t>
  </si>
  <si>
    <t>53/3/3/5</t>
  </si>
  <si>
    <t>464/TS654.1</t>
  </si>
  <si>
    <t>繪圖明史通俗演義十卷一百回</t>
  </si>
  <si>
    <t>蔡東帆撰</t>
  </si>
  <si>
    <t>民國九年（1920）上海會文堂書局石印本</t>
  </si>
  <si>
    <t>53/3/5/4</t>
  </si>
  <si>
    <t>481/C307.3</t>
  </si>
  <si>
    <t xml:space="preserve">嘯亭雜錄十卷 </t>
  </si>
  <si>
    <t>（清）昭槤撰</t>
  </si>
  <si>
    <t>民國間上海進步書局石印本</t>
  </si>
  <si>
    <t>53/3/6/6</t>
  </si>
  <si>
    <t>484.1/L151</t>
  </si>
  <si>
    <t>李映川先生燕喜錄</t>
  </si>
  <si>
    <t>李獻廷輯</t>
  </si>
  <si>
    <t>民國十一年（1922）雲南崇文書館石印本</t>
  </si>
  <si>
    <t>53/3/7/2</t>
  </si>
  <si>
    <t>484.2/T337</t>
  </si>
  <si>
    <t>無錫唐桐卿先生專祠文錄</t>
  </si>
  <si>
    <t>張文藻輯</t>
  </si>
  <si>
    <t>53/3/8/1</t>
  </si>
  <si>
    <t>484.2/S375</t>
  </si>
  <si>
    <t>南通孫氏念蘐堂題詠集四卷</t>
  </si>
  <si>
    <t>53/3/9/1</t>
  </si>
  <si>
    <t>484.2/W899</t>
  </si>
  <si>
    <t>建修萬季野先生祠墓紀念刊附建修萬季野先生祠墓徵信錄</t>
  </si>
  <si>
    <t>建修萬季野先生祠墓事務所編</t>
  </si>
  <si>
    <t>民國二十六年（1937）寗波華陞鉛石印刷局鉛印本</t>
  </si>
  <si>
    <t>55/2/8/1</t>
  </si>
  <si>
    <t>960/194</t>
  </si>
  <si>
    <t xml:space="preserve">商法講義不分卷 </t>
  </si>
  <si>
    <t>余棨昌編述</t>
  </si>
  <si>
    <t>版心題“交通大學講義”及“京城印書局代印”</t>
  </si>
  <si>
    <t>55/4/3/6</t>
  </si>
  <si>
    <t>566.32/C910-17</t>
  </si>
  <si>
    <t xml:space="preserve">步兵講授集要五編 </t>
  </si>
  <si>
    <t>陸軍講武堂第七期步科第五隊編</t>
  </si>
  <si>
    <t>民國十七年（1928）北京中華印刷局鉛印本</t>
  </si>
  <si>
    <t>55/4/4/1</t>
  </si>
  <si>
    <t>580.8/C875-9</t>
  </si>
  <si>
    <t xml:space="preserve">中華教育文化基金董事會第九次報告  </t>
  </si>
  <si>
    <t>55/4/5/1</t>
  </si>
  <si>
    <t>580.9/P906</t>
  </si>
  <si>
    <t xml:space="preserve">國立北京大學校史略  </t>
  </si>
  <si>
    <t>民國二十二年（1933）國立北京大學鉛印本</t>
  </si>
  <si>
    <t>55/5/10-11/9</t>
  </si>
  <si>
    <t>710.8/S75</t>
  </si>
  <si>
    <t xml:space="preserve">孫氏醫學叢書  </t>
  </si>
  <si>
    <t>孫鼎宜編</t>
  </si>
  <si>
    <t>民國二十一年（1932）中華書局鉛印本</t>
  </si>
  <si>
    <t>缺二卷（第一冊傷寒雜病論章句卷一至卷二）</t>
  </si>
  <si>
    <t>傷寒雜病論章句十六卷||傷寒雜病論讀本三卷||難經章句三卷||明堂孔穴針灸治要二卷||脈經鈔二卷末一卷||醫學三言一卷</t>
  </si>
  <si>
    <t>55/5/12/6</t>
  </si>
  <si>
    <t>803/Y86.1</t>
  </si>
  <si>
    <t>行草大字典</t>
  </si>
  <si>
    <t>書學會編纂</t>
  </si>
  <si>
    <t>民國十二年（1923）上海有正書局石印本</t>
  </si>
  <si>
    <t>55/5/3/1</t>
  </si>
  <si>
    <t>C952/1</t>
  </si>
  <si>
    <t>天文儀器志略不分卷</t>
  </si>
  <si>
    <t>常福元撰</t>
  </si>
  <si>
    <t>55/5/8/1</t>
  </si>
  <si>
    <t>710.11/21(7)V2</t>
  </si>
  <si>
    <t>難經集注</t>
  </si>
  <si>
    <t>（明）王九思等撰</t>
  </si>
  <si>
    <t>上海中華書局鉛印本</t>
  </si>
  <si>
    <t>存三卷（卷三至卷五）</t>
  </si>
  <si>
    <t>據守山閣本鉛印</t>
  </si>
  <si>
    <t>56/2/2/1</t>
  </si>
  <si>
    <t>844.4/F523</t>
  </si>
  <si>
    <t>傅青主先生墨蹟小楷金剛經一卷</t>
  </si>
  <si>
    <t>（清）傅山書</t>
  </si>
  <si>
    <t>民國二十四年（1935）上海商務印書館影印承裕堂珍藏本</t>
  </si>
  <si>
    <t>56/2/3/1</t>
  </si>
  <si>
    <t>844.5/C347</t>
  </si>
  <si>
    <t>古鑑閣藏漢西狹頌集聯搨本</t>
  </si>
  <si>
    <t>民國十五年（1926）上海藝苑真賞社珂羅版印本</t>
  </si>
  <si>
    <t>56/2/4/1</t>
  </si>
  <si>
    <t>844.2/Y162</t>
  </si>
  <si>
    <t>唐李思訓碑校勘記六章</t>
  </si>
  <si>
    <t>（唐）阮永墀撰</t>
  </si>
  <si>
    <t>56/2/5/1</t>
  </si>
  <si>
    <t>844.4/W21</t>
  </si>
  <si>
    <t>當代名人書林不分卷</t>
  </si>
  <si>
    <t>王春渠辑</t>
  </si>
  <si>
    <t>民國二十四年（1935）上海中華書局影印本第三版印本</t>
  </si>
  <si>
    <t>56/3/10/1</t>
  </si>
  <si>
    <t>845.1/C151</t>
  </si>
  <si>
    <t>李復堂花鳥冊</t>
  </si>
  <si>
    <t>（清）李鱓繪</t>
  </si>
  <si>
    <t>民國二十二年（1933）中華書局珂羅版印本</t>
  </si>
  <si>
    <t>56/3/11/1</t>
  </si>
  <si>
    <t>845/L674</t>
  </si>
  <si>
    <t>中國繪畫上的六法論</t>
  </si>
  <si>
    <t>劉海粟著</t>
  </si>
  <si>
    <t>民國二十年（1931）上海中華書局鉛印本</t>
  </si>
  <si>
    <t>56/3/12/1</t>
  </si>
  <si>
    <t>56/3/3/1</t>
  </si>
  <si>
    <t>831.2/C28</t>
  </si>
  <si>
    <t>居貞草堂所藏漢晉石影不分卷</t>
  </si>
  <si>
    <t>周進輯</t>
  </si>
  <si>
    <t>民國十八年（1929）影印本</t>
  </si>
  <si>
    <t>56/3/4/1</t>
  </si>
  <si>
    <t>844.5/P810.3</t>
  </si>
  <si>
    <t>聯搨大觀</t>
  </si>
  <si>
    <t>民國間上海藝苑真賞社珂羅版印本</t>
  </si>
  <si>
    <t>56/3/5/1</t>
  </si>
  <si>
    <t>844.6/C598</t>
  </si>
  <si>
    <t>趙松雪行書心經墨寶</t>
  </si>
  <si>
    <t>（元）趙孟頫書</t>
  </si>
  <si>
    <t>民國十四年（1925）上海有正書局影印本</t>
  </si>
  <si>
    <t>56/3/6/1</t>
  </si>
  <si>
    <t>844.6/S784.1</t>
  </si>
  <si>
    <t>蘇東坡書懷素自敘</t>
  </si>
  <si>
    <t>（宋）蘇軾書</t>
  </si>
  <si>
    <t>民國十四年（1925）上海商務印書館珂羅版（未發現珂羅版證據）</t>
  </si>
  <si>
    <t>56/3/7/1</t>
  </si>
  <si>
    <t>844.6/S784.2</t>
  </si>
  <si>
    <t>蘇文忠天際鳥雲帖真蹟</t>
  </si>
  <si>
    <t>民國十四年（1925）上海商務印書館石印本</t>
  </si>
  <si>
    <t>56/3/8/1</t>
  </si>
  <si>
    <t>844.6/S784.3</t>
  </si>
  <si>
    <t>觀海堂蘇帖</t>
  </si>
  <si>
    <t>民國間影印本</t>
  </si>
  <si>
    <t>56/3/9/2</t>
  </si>
  <si>
    <t>845.1/S397</t>
  </si>
  <si>
    <t>奚鐵生樹木山石畫法冊</t>
  </si>
  <si>
    <t>（清）奚岡繪</t>
  </si>
  <si>
    <t>存八卷（卷一至卷八）</t>
  </si>
  <si>
    <t>56/4/1/4</t>
  </si>
  <si>
    <t>870/Y562</t>
  </si>
  <si>
    <t>書林清話十卷</t>
  </si>
  <si>
    <t>葉德輝撰</t>
  </si>
  <si>
    <t>民國九年（1920）長沙葉氏觀古堂刻本</t>
  </si>
  <si>
    <t>56/4/4/1</t>
  </si>
  <si>
    <t>844.5/P810.2</t>
  </si>
  <si>
    <t>古鑑閣藏爨龍顏碑集聯搨本</t>
  </si>
  <si>
    <t>（南朝宋）爨道慶撰并書</t>
  </si>
  <si>
    <t>民國十三年（1924）上海藝苑真賞社據清拓本影印</t>
  </si>
  <si>
    <t>56/5/4/4</t>
  </si>
  <si>
    <t>894.1/C441</t>
  </si>
  <si>
    <t>陳氏太極拳圖說二卷卷首一卷附錄一卷</t>
  </si>
  <si>
    <t>陳鑫著</t>
  </si>
  <si>
    <t>民國二十二年（1933）開封開明印刷局鉛印本</t>
  </si>
  <si>
    <r>
      <t>資治通鑒二百九十四卷附表一卷（宋）司馬光撰（元）胡三省音注||資治通鑒目錄三十卷（宋）司馬光撰||續資治通鑒二百二十卷（清）畢沅撰||明紀六十卷 （清）陳鶴撰||逸周書十卷校正補遺一卷附錄一卷（晉）孔晁注（清）盧文弨校||國語二十一卷附札記一卷考異四卷（三國吳）韋昭注 札記（清）黃丕烈撰 考異（清）汪遠孫撰||戰國策三十三卷附札記三卷（漢）高誘注 札記（清）黃丕烈撰||山海經箋疏十八卷圖讃一卷訂譌一卷敘錄一卷（清）郝懿行撰||竹書紀年二卷 （南朝梁）沈約注（清）洪頤煊校||穆天子傳六卷附錄一卷（晉）郭璞注（清）洪頤煊校||晏子春秋七卷附音義二卷校勘記二卷（周）晏嬰撰（清）孫星衍校并撰音義 校勘記（清）黃以周撰||越絕書十五卷（漢）袁康撰||吳越春秋十卷（漢）趙曄撰（宋）徐天祜音注||列女傳七卷續列女傳一卷（漢）劉向撰續（□）□□撰（清）梁端校注||說苑二十卷（漢）劉向撰||東觀漢記二十四卷 （漢）劉珍等撰||晉略六十六卷（清）周濟撰||貞觀政要十卷（唐）吳兢撰（元）戈直集論||唐摭言十五卷（五代）王定保撰||新編宣和遺事前集一卷後集一卷 （宋）□□撰||靖康傳信錄三卷（宋）李綱撰||路史前紀九卷後紀十三卷餘論十卷發揮六卷國名紀七卷（宋）羅泌撰（宋）羅苹注||長春真人西遊記二卷附錄一卷 （元）李志常撰||聖武記十四卷（清）魏源撰||華陽國志十二卷附補華陽國志三州郡縣目錄一卷（晉）常璩撰 附（清）廖寅撰||十六國春秋十六卷（北魏）崔鴻撰||高士傳三卷（晉）皇甫謐撰||國朝先正事略六十卷（清）李元度撰||中興將帥別傳三十卷（民國）朱孔彰撰||唐陸宣公集（翰苑集）二十二卷增輯二卷（唐）陸贄撰（清）耆英增輯||水經注四十卷首一卷附錄二卷（北魏）酈道元撰（民國）王先謙合校 附錄（清）趙一清撰||洛陽伽藍記五卷附集證一卷（北魏）楊炫之撰 集證（清）吳若准撰||荊楚歲時記一卷（北周）宗懍撰||政書||漢官六種十卷 （清）孫星衍輯  ||漢官一卷 （漢）□□撰||漢官解詁一卷 （漢）王隆撰（漢）胡廣注  ||漢舊儀二卷補遺二卷 （漢）衛宏撰（清）孫星衍校並輯補遺  ||漢官儀二卷 （漢）應劭撰  ||漢官典職儀式選用一卷 （漢）蔡質撰  ||漢儀一卷 （吳）丁孚撰  ||通志略五十二卷 （宋）鄭樵撰  ||欽定歷代職官表七十二卷 清乾隆四十五年敕撰  ||吾學錄初編二十四卷 （清）吳榮光撰  ||史評  ||史通通釋二十卷 （清）浦起龍撰  ||讀通鑒論三十卷卷末一卷 （清）王夫之撰  ||宋論十五卷 （清）王夫之撰  ||文史通義八卷 （清）章學誠撰  ||校讎通義三卷 （清）章學誠撰  ||表譜考證  ||歷代史表五十九卷 （清）萬斯同撰  ||歷代帝王年表十四卷 （清）齊召南撰（清）阮福續  ||歷代帝王廟諡年諱譜一卷 （清）陸費墀撰  ||歷代統紀表十三卷 （清）段長基述（清）段搢書參注||歷代疆域表三卷 （清）段長基編（清）段搢書參注  ||歷代沿革表三卷 （清）段長基編（清）段搢書參注  ||紀元編三卷末一卷 （清）李兆洛撰  ||歷代地理志韻編今釋二十卷 （清）李兆洛撰</t>
    </r>
    <r>
      <rPr>
        <sz val="11"/>
        <color indexed="10"/>
        <rFont val="宋体"/>
        <family val="0"/>
      </rPr>
      <t>附皇朝馬地韻編二卷 （清）李兆洛撰 ||</t>
    </r>
    <r>
      <rPr>
        <sz val="11"/>
        <color indexed="8"/>
        <rFont val="宋体"/>
        <family val="0"/>
      </rPr>
      <t>廿二史劄記三十六卷補遺一卷 （清）趙翼撰  ||子部  ||周秦諸子 ||孔子家語十卷 （魏）王肅注||荀子二十卷校勘補遺一卷 （周）荀況撰（唐）楊倞注（清）盧文弨（清）謝墉校  ||孔叢子七卷釋文一卷 （漢）孔鮒撰  ||孫子十家注十三卷敘錄一卷遺說一卷 （宋）吉天保輯（清）孫星衍（清）吳人驥校 續錄（清）畢以珣撰 遺說（宋）鄭友賢撰  ||吳子二卷 （周）吳起撰  ||司馬法三卷 （周）司馬穰苴撰  ||管子二十四卷 （周）管仲撰（唐）房玄齡注（明）劉績補注  ||慎子一卷附逸文一卷 （周）慎到撰（清）錢熙祚校並輯逸文  ||商君書五卷附考一卷 （周）商鞅撰（清）嚴可均校  ||鄧析子一卷 （周）鄧析撰  ||韓非子二十卷附識誤三卷 （周）韓非撰（□）□□注 識誤（清）顧廣圻撰 ||公孫龍子一卷 （周）公孫龍撰（宋）謝希深注  ||尹文子一卷校勘記逸文一卷 （周）尹文撰 校勘記（清）錢熙祚撰幷輯逸文  ||墨子十六卷 （宋）墨翟撰（清）畢沅校注  ||鬼穀子三卷附篇目考一卷附錄一卷 （梁）陶宏景注（清）秦恩複校幷撰篇目考  ||尸子二卷 （周）尸佼撰（清）孫星衍輯  ||鹖冠子三卷 （宋）陸佃解  ||燕丹子三卷 （清）孫星衍校  ||呂氏春秋二十六卷附考一卷 秦呂不韋撰（漢）高誘注（清）畢沅校  ||老子道德經二卷音義一卷 （周）李耳撰（魏）王弼注（唐）陸德明音義  ||關尹子一卷 （周）尹喜撰  ||列子八卷 （周）列禦寇撰（晉）張湛注（唐）殷敬順釋文  ||莊子十卷 （周）莊周撰（晉）郭象注（唐）陸德明音義 ||文子二卷附校勘記一卷 （周）辛鈃撰 校勘記（清）錢熙祚撰  ||文子纘義十二卷 （元）杜道堅撰  ||意林五卷附逸文一卷 （唐）馬總輯 附（清）周廣業（清）李遇孫輯  ||儒家  ||揚子法言十三卷附音義一卷 （漢）揚雄撰（晉）李軌注音義（宋）□□撰  ||新語二卷 （漢）陸賈撰  ||新書十卷 （漢）賈誼撰（清）盧文弨校  ||鹽鐵論十卷附校勘小識一卷 （漢）桓寬撰 校勘小識（民國）王先謙撰  ||論衡三十卷 （漢）王充撰  ||潛夫論十卷 （漢）王符撰（清）汪繼培箋  ||桓子新論一卷 （漢）桓譚撰（清）孫馮翼輯  ||申鑒五卷 （漢）荀悅撰（明）黃省曾注  ||人物志三卷 （三國魏）劉邵撰（後魏）劉昞注  ||中說十卷 （隋）王通撰（宋）阮逸注  ||明夷待訪錄一卷 （清）黃宗羲撰  ||周子通書一卷 （宋）周敦頤撰 ||榕村通書篇一卷 （清）李光地撰||張子全書十五卷 （宋）張載撰（宋）朱熹註釋 ||二程全書六種 （宋）程頤（宋）程顥撰（宋）朱熹輯  ||</t>
    </r>
    <r>
      <rPr>
        <sz val="11"/>
        <color indexed="10"/>
        <rFont val="宋体"/>
        <family val="0"/>
      </rPr>
      <t xml:space="preserve">（河南程氏遺書二十五卷附錄一卷   ||河南程氏外書十二卷  </t>
    </r>
    <r>
      <rPr>
        <sz val="11"/>
        <color indexed="8"/>
        <rFont val="宋体"/>
        <family val="0"/>
      </rPr>
      <t> ||</t>
    </r>
    <r>
      <rPr>
        <sz val="11"/>
        <color indexed="10"/>
        <rFont val="宋体"/>
        <family val="0"/>
      </rPr>
      <t>明道文集五卷伊川文集八卷遺文一卷附錄一卷遺文附錄（元）譚善心輯  ||伊川易傳四卷 （宋）程頤撰  ||伊川經說八卷 （宋）程頤撰  ||二程粹言二卷 （宋）楊時訂定（宋）張栻編次）</t>
    </r>
    <r>
      <rPr>
        <sz val="11"/>
        <color indexed="8"/>
        <rFont val="宋体"/>
        <family val="0"/>
      </rPr>
      <t> ||晦庵先生朱文公集一百卷續集十一卷別集十卷目錄二卷 （宋）朱熹著  ||陸象山先生全集三十六卷 （宋）陸九淵撰（清）李紱評點  ||學則辯一卷 （明）徐階撰||王文成公全書三十八卷 （明）王守仁撰  ||</t>
    </r>
    <r>
      <rPr>
        <sz val="11"/>
        <color indexed="10"/>
        <rFont val="宋体"/>
        <family val="0"/>
      </rPr>
      <t>（傳習錄三卷附朱子晚年定論  ||文錄五卷 ||別錄十卷   ||外集七卷   ||文錄續編六卷   ||年譜三卷附錄二卷 （明）錢德洪編 附錄（明）王畿輯  ||世德紀一卷附錄一卷 （明）錢德洪（明）王畿輯）</t>
    </r>
    <r>
      <rPr>
        <sz val="11"/>
        <color indexed="8"/>
        <rFont val="宋体"/>
        <family val="0"/>
      </rPr>
      <t> ||朱子原訂近思錄十四卷 （宋）朱熹（宋）呂祖謙輯（清）江永集注||小學集注六卷 （宋）朱熹撰（明）陳選注||禦纂性理精義十二卷 （清）李光地等輯||五種遺規 （清）陳弘謀輯||</t>
    </r>
    <r>
      <rPr>
        <sz val="11"/>
        <color indexed="10"/>
        <rFont val="宋体"/>
        <family val="0"/>
      </rPr>
      <t>（養正遺規二卷補編一卷、訓俗遺規四卷、從政遺規二卷、教女遺規三卷、在官法戒錄四卷）    ||</t>
    </r>
    <r>
      <rPr>
        <sz val="11"/>
        <color indexed="8"/>
        <rFont val="宋体"/>
        <family val="0"/>
      </rPr>
      <t>宋元學案一百卷卷首一卷攷略一卷 （清）黃宗羲撰（清）全祖望修定（清）王梓材（清）馮雲濠校幷輯攷略  ||明儒學案六十二卷師說一卷 （清）黃宗羲撰  ||學案小識十四卷末一卷 （清）唐鑑撰  ||國朝漢學師承記八卷附國朝經師經義目錄一卷國朝宋學淵源記二卷附記一卷 （清）江藩撰  ||風俗通義十卷 （漢）應劭撰  ||古今注三卷 （晉）崔豹撰  ||中華古今注三卷 （晉）馬縞撰  ||困學紀聞注二十卷首一卷 （清）翁元圻撰  ||日知錄集釋三十二卷附刊誤二卷續刊誤二卷 （清）顧炎武撰（清）黃汝成集釋幷撰刊誤  ||十駕齋養新錄二十卷餘錄三卷 （清）錢大昕撰  ||東塾讀書記二十五卷（原缺卷十三至十四、卷十七至二十、卷二十二至二十五） （清）陳澧撰  ||農家  ||齊民要術十卷（後魏）賈思勰撰  ||農桑輯要七卷 （元）司農司撰 附蠶事要略一卷 （清）張行孚撰  ||醫家  ||補注黃帝內經素問二十四卷 （唐）啟玄子（王冰）注（宋）林億等校正（宋）孫兆重改誤  ||黃帝內經素問遺篇一卷 （宋）劉溫舒原本  ||難經集注五卷 （明）王九思等撰 ||本艸經三卷 （三國魏）吳普等述（清）孫星衍（清）孫馮翼輯  ||注解傷寒論十卷 （漢）張機撰（晉）王叔和編（金）成無已註  ||金匱玉函要略方論三卷 （漢）張機撰（晉）王叔和集（宋）林億等詮次  ||黃帝內經靈樞十二卷 （唐）王冰注  ||算法術數  ||周髀算經二卷附音義一卷 （漢）趙爽注（北周）甄鸞重述（唐）李淳風等注釋 音義（宋）李籍撰  ||歷代長術輯要十卷古今推步諸術攷二卷 （清）汪曰楨撰  ||易林十六卷 （漢）焦贛撰  ||集注太玄經十卷 （宋）司馬光撰  ||皇極經世書緒言九卷首一卷 （宋）邵雍撰（清）劉斯組輯（清）包燿復增圖注  ||雜家  ||淮南子二十一卷 （漢）劉安撰（漢）高誘注（清）莊逵吉校  ||抱朴子內篇二十卷外篇五十卷附篇一卷 （晉）葛洪撰 附篇（清）繼昌等輯 ||顏氏家訓七卷附注補並重校一卷注補正一卷壬子年重校一卷（北齊）顏之推撰（清）趙曦明注 注補並重校（清）盧文弨撰 注補正（清）錢大昕撰  ||小說家  ||博物志十卷 （晉）張華撰（宋）周日用（宋）盧□注  ||世說新語三卷 （南朝宋）劉義慶撰（南朝梁）劉孝標注  ||續世說十二卷 （宋）孔平仲撰  ||釋道家  ||弘明集十四卷 （南朝梁）釋僧祐撰  ||廣弘明集四十卷 （唐）釋道宣撰  ||周易參同契考異一卷 （宋）朱熹撰（宋）黃瑞節附錄  ||諸子大意  ||子略四卷目一卷 （宋）高似孫撰  ||集部  ||楚辭  ||楚辭十七卷 （漢）王逸章句（宋）洪興祖補注 ||漢魏六朝別集  ||蔡中郎集十卷外紀一卷外集四卷卷末一卷 （漢）蔡邕撰（清）高均儒輯校 ||曹子建集十卷 （三國魏）曹植撰  ||嵇中散集十卷 （晉）嵇康撰  ||晉二俊文集（宋）徐民瞻輯||（陸士衡集十卷 （晉）陸機撰  ||陸士龍文集十卷 （晉）陸雲撰）  ||靖節先生集十卷首一卷末一卷 （晉）陶潛撰（清）陶澍集注  ||鮑氏集十卷 （南朝宋）鮑照撰  ||謝宣城詩集五卷 （南朝齊）謝朓撰  ||梁昭明太子文集五卷 （南朝梁）蕭統撰  ||江文通集四卷 （南朝梁）江淹撰（清）梁賓輯  ||何水部集一卷 （南朝梁）何遜撰  ||庾子山集十六卷總釋一卷 （北周）庾信撰（清）倪璠註並撰總釋 附庾子山年譜一卷 （清）倪璠編  ||徐孝穆全集六卷附備考一卷 （陳）徐陵撰（清）吳兆宜箋注 附（清）徐文炳撰 ||唐別集  ||唐四傑文集二十一卷  ||</t>
    </r>
    <r>
      <rPr>
        <sz val="11"/>
        <color indexed="10"/>
        <rFont val="宋体"/>
        <family val="0"/>
      </rPr>
      <t>（王勃文集九卷 （唐）王勃撰  ||楊炯文集七卷 （唐）楊炯撰  ||盧照鄰文集二卷 （唐）盧照鄰撰  ||駱賓王文集三卷 （唐）駱賓王撰）</t>
    </r>
    <r>
      <rPr>
        <sz val="11"/>
        <color indexed="8"/>
        <rFont val="宋体"/>
        <family val="0"/>
      </rPr>
      <t> ||唐丞相曲江張文獻公集十二卷千秋金鑑錄五卷附錄一卷 （唐）張九齡撰  ||李太白文集三十六卷 （唐）李白撰（清）王琦輯註  ||杜工部集二十卷卷首一卷 （唐）杜甫撰  ||王右丞集二十八卷首一卷末一卷 （唐）王維撰（清）趙殿成箋註  ||孟浩然集四卷 （唐）孟浩然撰  ||韋蘇州集十卷 （唐）韋應物撰  ||唐元次山文集十卷附拾遺一卷 （唐）元結撰  ||顏魯公文集三十卷補遺一卷 （唐）顏真卿撰 附顏魯公年譜一卷 （清）黃本驥撰 ||唐陸宣公集二十二卷增輯二卷 （唐）陸贄撰（清）耆英增輯||劉隨州集十卷外集一卷 （唐）劉長卿撰  ||昌黎先生集四十卷外集十卷遺文一卷 （唐）韓愈撰（宋）廖瑩中注 附韓集點勘四卷 （清）陳景雲撰  ||唐柳河東集四十五卷外集五卷遺文一卷附錄一卷 （唐）柳宗元撰（明）蔣之翹撰||劉賓客文集三十卷外集十卷 （唐）劉禹錫撰  ||孟東野詩集 （唐）孟郊撰  ||唐賈浪仙長江集十卷 （唐）賈島撰  ||李長吉歌詩四卷首一卷外集一卷 （唐）李賀撰（清）王琦彙解  ||元氏長慶集六十卷集外文章一卷 （唐）元稹撰  ||白香山詩長慶集二十卷後集十七卷別集一卷補遺二卷 （唐）白居易撰（清）汪立名編訂  ||樊川詩集四卷別集一卷外集一卷補遺一卷 （唐）杜牧撰（清）馮集梧注  ||玉谿生詩箋注六卷附補 （唐）李商隱撰（清）馮浩編訂 附玉谿生年譜一卷（清）馮浩撰 ||樊南文集詳注八卷附補 （唐）李商隱撰（清）馮浩編訂  ||樊南文集補編十二卷附玉谿生年譜訂誤一卷 （唐）李商隱撰（清）馮浩編訂（清）錢振倫箋（清）錢振常注 附（清）錢振倫撰  ||溫飛卿詩集七卷別集一卷集外詩一卷 （唐）溫庭筠撰（明）曾益注（清）顧予咸補注 集外詩（清）顧嗣立續注  ||唐女郎魚玄機詩一卷 （唐）魚玄機撰||二主詞一卷 （南唐）李璟（南唐）李煜撰） ||宋別集  ||徐公文集（一名騎省集）三十卷附補遺一卷校勘記一卷 （宋）徐鉉撰 附（民國）徐乃昌輯撰 ||林和靖詩集四卷拾遺一卷附錄一卷 （宋）林逋撰 拾遺附錄（民國）朱孔彰輯  ||蘇學士文集十六卷 （宋）蘇舜欽撰  ||司馬溫公文集十四卷卷首一卷 （宋）司馬光撰  ||南豐先生元豐類藁五十一卷 （宋）曾鞏撰||宛陵先生文集六十卷 （宋）梅堯臣撰  ||歐陽文忠全集一百五十三卷 （宋）歐陽修撰  ||</t>
    </r>
    <r>
      <rPr>
        <sz val="11"/>
        <color indexed="10"/>
        <rFont val="宋体"/>
        <family val="0"/>
      </rPr>
      <t>（居士集五十卷外集二十五卷  ||易童子問三卷  ||外制集三卷內制集八卷  ||表奏書啟四六集七卷 ||奏議十八卷  ||河東奉使奏草二卷 ||河北奉使奏草二卷 ||奏事錄一卷  ||濮議四卷   ||崇文總目敘釋一卷 ||于役志一卷  ||歸田錄二卷   ||詩話一卷 ||筆說一卷  ||試筆一卷   ||近體樂府三卷   ||集古錄跋尾十卷   ||書簡十卷   ||附錄五卷） 附廬陵歐陽文忠公年譜一卷 （宋）胡柯撰</t>
    </r>
    <r>
      <rPr>
        <sz val="11"/>
        <color indexed="8"/>
        <rFont val="宋体"/>
        <family val="0"/>
      </rPr>
      <t> ||嘉祐集十五卷 （宋）蘇洵撰  ||東坡集四十卷後集二十卷奏議十五卷外制集三卷內制集十卷樂語一卷應詔集十卷續集十二卷附校記二卷 （宋）蘇軾撰 校記（民國）繆荃孫撰 附東坡先生年譜一卷 （宋）王宗稷撰 ||欒城集五十卷後集二十四卷三集十卷 （宋）蘇轍撰  ||斜川集六卷附錄二卷訂誤一卷 （宋）蘇過撰 ||臨川先生文集一百卷 （宋）王安石撰  ||山谷內集注二十卷外集注十七卷別集注二卷 （宋）黃庭堅撰 內集注（宋）任淵撰 外集注（宋）史容撰 別集註（宋）史季溫撰||後山先生集二十四卷 （宋）陳師道撰 ||淮海集十七卷後集二卷詞一卷補遺一卷續補遺一卷攷證一卷重編淮海先生年譜節要一卷 （宋）秦觀撰 補遺攷證（清）王敬之等輯 年譜節要（清）秦瀛撰  ||增廣箋注簡齋詩集三十卷無住詞一卷外集一卷附錄一卷正誤一卷校勘記一卷 （宋）陳與義撰 （宋）胡穉箋註並撰正誤 校記（民國）馮煦撰 附簡齋先生年譜一卷 （宋）胡穉撰||楊文節公詩集（誠齋集）四十二卷附補遺 （宋）楊萬里撰||陸放翁全集（宋）陸遊撰</t>
    </r>
    <r>
      <rPr>
        <sz val="11"/>
        <color indexed="40"/>
        <rFont val="宋体"/>
        <family val="0"/>
      </rPr>
      <t> ||</t>
    </r>
    <r>
      <rPr>
        <sz val="11"/>
        <color indexed="10"/>
        <rFont val="宋体"/>
        <family val="0"/>
      </rPr>
      <t>劍南詩稿八十五卷附放翁逸稿一卷 ||渭南文集五十卷  ||南唐書十八卷附音釋一卷 音釋（元）戚光撰 ||</t>
    </r>
    <r>
      <rPr>
        <sz val="11"/>
        <color indexed="8"/>
        <rFont val="宋体"/>
        <family val="0"/>
      </rPr>
      <t>水心文集二十九卷（宋）葉適撰  ||龍川文集三十卷首一卷補遺一卷附錄二卷（宋）陳亮撰  ||張子野詞二卷補遺二卷附校記一卷（宋）張先撰 校記（民國）朱孝臧（朱祖謀）撰  ||片玉集十卷附校記一卷（宋）周邦彥撰（宋）陳元龍集注校記（民國）朱孝臧（朱祖謀）撰    ||石湖詞一卷補遺一卷附校記一卷 （宋）范成大撰校記（民國）朱孝臧（朱祖謀）撰     ||稼杆長短句十二卷補遺一卷附補遺校記一卷 （宋）辛棄疾撰 補遺校記（民國）朱孝臧（朱祖謀）撰      ||白石道人詩集二卷集外詩一卷附錄一卷附錄補遺一卷歌曲四卷歌曲別集一卷 （宋）姜夔撰附詩說一卷詩詞評論一卷白石道人逸事一卷逸事補遺一卷  ||夢窗詞集一卷補一卷附小箋一卷（宋）吳文英撰 小箋（民國）朱孝臧（朱祖謀）撰  ||蘋洲漁笛譜二卷集外詞一卷附校記一卷 （宋）周密撰（清）江昱考證並輯集外詞 校記（民國）朱孝臧（朱祖謀）撰    ||山中白雲八卷附錄一卷校記一卷（宋）張炎撰（清）江昱疏證 校記（民國）朱孝臧（朱祖謀）撰  ||花外集一卷附錄一卷 宋）王沂孫撰  ||金元別集  ||元遺山詩集箋注十四卷附錄一卷補載一卷 （金）元好問撰（清）施國祁箋註 附錄（明）儲瓘輯（清）華希閔增 補載（清）施國祁輯附元遺山年譜一卷 （清）施國祁撰||清容居士集五十卷附札記一卷 （元）袁桷撰 札記（清）郁松年撰 ||道園學古錄五十卷 （元）虞集撰  ||鐵崖樂府注十卷詠史注八卷逸編注八卷 （元）楊維楨撰（清）樓卜瀍注  ||貞居詞一卷補遺一卷 （元）張雨撰  ||蛻岩詞二卷 （元）張翥撰  ||明別集  ||宋文憲公全集五十三卷首一卷 （明）宋濂撰  ||青邱高季迪先生詩集十八卷補遺一卷扣舷集一卷鳧藻集五卷 （明）高啟撰（清）金檀輯注附青邱高季迪先生年譜一卷（清）金檀撰 ||方正學先生遜志齋集二十四卷 （明）方孝孺撰  ||震川先生集三十卷別集十卷 （明）歸有光撰  ||清別集  ||亭林詩集五卷文集六卷餘集一卷 （清）顧炎武撰  ||南雷文定集前集十一卷後集四卷三集三卷詩曆四卷附錄一卷 （清）黃宗羲撰  ||姜齋文集十卷 （清）王夫之撰  ||壯悔堂文集十卷遺稿一卷年譜一卷 （清）侯方域撰 年譜（清）侯洵輯||四憶堂詩集六卷遺稿一卷（清）侯方域撰（清）賈開宗（清）練貞吉（清）徐作肅（清）宋犖選注||吳詩集覽二十卷附談藪二卷補注二十卷（清）吳偉業撰（清）靳榮藩輯注  ||曝書亭集八十卷附錄一卷（清）朱彝尊撰  ||笛漁小稿十卷（清）朱昆田撰||漁洋山人精華錄訓纂十卷 （清）王士禛撰（清）惠棟訓纂附漁洋山人自選年譜二卷（清）王士禛撰（清）惠棟注補  ||安雅堂詩一卷未刻稿五卷入蜀集一卷 （清）宋琬撰  ||飴山詩集二十卷文集十二卷附錄一卷 （清）趙執信撰  ||蓮洋集二十卷附錄一卷 （清）吳雯撰附蓮洋吳徵君年譜一卷（清）翁方綱撰  ||敬業堂詩集五十卷續集六卷 （清）查慎行撰  ||望溪先生文集十八卷集外文十卷補遺二卷 （清）方苞撰 補遺（清）戴鈞衡輯附方望溪先生年譜一卷附錄一卷（清）蘇惇元撰 ||樊榭山房集十卷續集十卷文集八卷集外詩三卷集外詞四卷集外曲二卷集外詩一卷集外詞一卷集外文一卷（清）厲鶚撰  ||小倉山房詩集三十七卷詩集補遺二卷文集三十五卷外集八卷（清）袁枚撰  ||戴東原集十二卷覆校札記一卷（清）戴震撰 札記（清）段玉裁撰附戴東原先生年譜一卷（清）段玉裁撰  ||述學內篇三卷外篇一卷補遺一卷別錄一卷附春秋述義一卷（清）汪中撰  ||卷施閣文甲集十卷乙集八卷詩二十卷（清）洪亮吉撰附洪北江先生年譜一卷（清）呂培等撰 ||更生齋文甲集四卷乙集四卷詩八卷詩餘二卷（清）洪亮吉撰  ||駢儷文三卷（清）孔廣森撰  ||惜抱軒文集十六卷文後集十卷詩集十卷詩後集一卷詩外集一卷法帖題跋三卷筆記八卷（清）姚鼐撰  ||大雲山房文稿初集四卷二集四卷言事二卷補編一卷（清）惲敬撰  ||茗柯文初編一卷二編二卷三編一卷四編一卷詞一卷（清）張惠言撰  ||養一齋文集二十卷李養一先生詩集四卷附一卷詩餘一卷（清）李兆洛撰（縮印本）||唐確慎公集十卷首一卷末一卷（清）唐鑑撰||定盦文集三卷續集四卷文集補三卷續集一卷別集一卷文集補編四卷文集增補一卷（清）龔自珍撰  ||曾文正公詩集三卷文集三卷 （清）曾國藩撰（排印本） ||巢經巢文集六卷詩集九卷詩後集四卷遺詩一卷附錄一卷逸詩一卷 （清）鄭珍撰  ||定山堂詩餘四卷（清）龔鼎孳撰  ||珂雪詞二卷補遺一卷（清）曹貞吉撰  ||湖海樓詞集三十卷（清）陳維嵩撰  ||彈指詞二卷（清）顧貞觀撰  ||納蘭詞五卷補遺一卷（清）納蘭性德撰  ||靈芬館詞四種七卷（清）郭麟撰  ||</t>
    </r>
    <r>
      <rPr>
        <sz val="11"/>
        <color indexed="10"/>
        <rFont val="宋体"/>
        <family val="0"/>
      </rPr>
      <t>蘅夢詞二卷 （清）郭麟撰  ||浮眉樓詞二卷 （清）郭麟撰  ||懺餘綺語二卷 （清）郭麟撰  ||爨餘詞一卷 （清）郭麟撰</t>
    </r>
    <r>
      <rPr>
        <sz val="11"/>
        <color indexed="50"/>
        <rFont val="宋体"/>
        <family val="0"/>
      </rPr>
      <t xml:space="preserve">  ||</t>
    </r>
    <r>
      <rPr>
        <sz val="11"/>
        <color indexed="8"/>
        <rFont val="宋体"/>
        <family val="0"/>
      </rPr>
      <t> ||文選六十卷附攷異十卷（南朝梁）蕭統輯（唐）李善注 攷異（清）胡克家撰 ||六朝文絜四卷（清）許梿評輯  ||古文辭類纂七十五卷附校勘記一卷（清）姚鼐輯 校勘記（清）李承淵撰 ||駢體文鈔三十一卷（清）李兆洛輯（清）譚獻評  ||續古文辭類纂二十八卷（清）黎庶昌輯  ||經史百家雜鈔二十六卷（清）曾國藩輯  ||樂府詩集一百卷（宋）郭茂倩輯  ||玉台新詠十卷 （陳）徐陵輯（清）吳兆宜注（清）程際盛刪補  ||阮廷選古詩三十二卷（清）王士禛輯  ||古詩源十四卷（清）沈德潛輯  ||五言今體詩鈔九卷七言今體詩鈔九卷 （清）姚鼐輯  ||十八家詩抄二十八卷（清）曾國藩輯  ||花間集十卷（五代）趙崇祚輯  ||草堂詩餘四卷（宋）武陵逸史輯  ||絕妙好詞箋七卷續鈔一卷續鈔補錄一卷（宋）周密輯（清）查為仁（清）厲鶚箋 續鈔（清）余集輯 補錄（清）徐楙輯||詞選二卷附錄一卷（清）張惠言輯 附錄（清）鄭善長輯||續詞選二卷（清）董毅輯||詞綜三十八卷（清）朱彝尊輯  ||明詞綜十二卷（清）王昶輯  ||國朝詞綜四十八卷二集八卷（清）王昶輯  ||國朝詞綜續編二十四卷（清）黃燮清輯  ||宋六十名家詞六十一種（明）毛晉輯  ||</t>
    </r>
    <r>
      <rPr>
        <sz val="11"/>
        <color indexed="10"/>
        <rFont val="宋体"/>
        <family val="0"/>
      </rPr>
      <t xml:space="preserve">珠玉詞一卷（宋）晏殊撰  ||六一詞一卷（宋）歐陽修撰  ||樂章集一卷（宋）柳永撰  ||東坡詞一卷（宋）蘇軾撰  ||山谷詞一卷（宋）黃庭堅撰  ||淮海詞一卷（宋）秦觀撰  ||小山詞一卷（宋）晏幾道撰  ||東堂詞一卷（宋）毛滂撰  ||放翁詞一卷（宋）陸遊撰  ||稼軒詞四卷（宋）辛棄疾撰  ||片玉詞二卷補遺一卷（宋）周邦彥撰  ||梅溪詞一卷（宋）史達祖撰  ||白石詞一卷（宋）姜夔撰  ||石林詞一卷（宋）葉夢得撰  ||酒邊詞二卷（宋）向子諲撰  ||溪堂詞一卷（宋）謝逸撰  ||樵隱詞一卷（宋）毛幵撰  ||竹山詞一卷（宋）蔣捷撰  ||書舟詞一卷（宋）程垓撰  ||坦庵詞一卷（宋）趙師俠撰  ||惜香樂府十卷（宋）趙長卿撰  ||西樵語業一卷（宋）楊炎正撰  ||竹屋癡語一卷（宋）高觀國撰  ||夢窗甲稿一卷乙稿一卷丙稿一卷丁稿一卷絕筆一卷補遺一卷（宋）吳文英撰  ||近體樂府一卷（宋）周必大撰  ||竹齋詩餘一卷（宋）黃機撰  ||金穀遺音一卷（宋）石孝友撰  ||散花庵詞一卷（宋）黃升撰  ||和清真詞一卷（宋）方千里撰  ||後村別調一卷（宋）劉克莊撰  ||蘆川詞一卷（宋）張元幹撰  ||于湖詞三卷（宋）張孝祥撰  ||洺水詞一卷（宋）程珌撰  ||歸愚詞一卷（宋）葛立方撰 ||龍洲詞一卷（宋）劉過撰  ||初寮詞一卷（宋）王安中撰  ||龍川詞一卷補一卷（宋）陳亮撰  ||姑溪詞一卷（宋）李之儀撰  ||友古詞一卷（宋）蔡伸撰 ||石屏詞一卷（宋）戴復古撰  ||海野詞一卷（宋）曾覿撰  ||逃禪詞一卷（宋）楊無咎撰  ||空同詞一卷（宋）洪瑹撰  ||介庵詞一卷（宋）趙彥端撰  ||平齋詞一卷（宋）洪諮夔撰  ||文溪詞一卷（宋）李公昂撰  ||丹陽詞一卷（宋）葛勝仲撰  ||孄窟詞一卷（宋）侯寘撰  ||克齋詞一卷（宋）沈端節撰  ||芸窗詞一卷（宋）張矩撰  ||竹坡詞三卷（宋）周紫芝撰  ||聖求詞一卷（宋）呂濱老撰  ||壽域詞一卷（宋）杜安世撰  ||審齋詞一卷（宋）王千秋撰  ||東浦詞一卷（宋）韓玉撰  ||知稼翁詞一卷（宋）黃公度撰  ||無住詞一卷（宋）陳與義撰  ||後山詞一卷（宋）陳師道撰  ||蒲江詞一卷（宋）盧祖皋撰  ||琴趣外篇六卷（宋）晁補之撰  ||烘堂詞一卷（宋）盧炳撰 </t>
    </r>
    <r>
      <rPr>
        <sz val="11"/>
        <color indexed="8"/>
        <rFont val="宋体"/>
        <family val="0"/>
      </rPr>
      <t> ||十五家詞三十七卷 （清）孫默輯  ||</t>
    </r>
    <r>
      <rPr>
        <sz val="11"/>
        <color indexed="10"/>
        <rFont val="宋体"/>
        <family val="0"/>
      </rPr>
      <t>梅村詞二卷（清）吳偉業撰  ||棠邨詞三卷 （清）梁清標撰  ||二鄉亭詞二卷（清）宋琬撰  ||南溪詞二卷（清）曹爾堪撰  ||炊聞詞二卷（清）王士祿撰  ||百末詞二卷（清）尤侗撰  ||含影詞二卷（清）陳世祥撰  ||溪南詞二卷（清）黃永撰  ||月湄詞四卷（清）陸求可撰  ||麗農詞二卷（清）鄒祗謨撰  ||延露詞三卷（清）彭孫遹撰  ||衍波詞二卷（清）王士禛撰  ||蓉渡詞三卷（清）董以寧撰  ||烏絲詞四卷（清）陳維嵩撰  ||玉鳧詞二卷（清）董俞撰  </t>
    </r>
    <r>
      <rPr>
        <sz val="11"/>
        <color indexed="8"/>
        <rFont val="宋体"/>
        <family val="0"/>
      </rPr>
      <t> ||白香詞譜箋四卷（清）舒夢蘭輯（清）謝朝徵箋  ||元曲選（明）臧懋循輯  ||</t>
    </r>
    <r>
      <rPr>
        <sz val="11"/>
        <color indexed="10"/>
        <rFont val="宋体"/>
        <family val="0"/>
      </rPr>
      <t>甲集上||破幽夢孤雁漢宮秋雜劇一卷 （元）馬致遠撰  ||李太白匹配金錢記雜劇一卷 （元）喬吉撰  ||包待制陳州糴米雜劇一卷 （元）□□撰  ||玉清庵錯送鴛鴦被雜劇一卷 （元）□□撰  ||隨何賺風魔蒯通雜劇一卷 （元）□□撰  ||甲集下||溫太真玉鏡臺雜劇一卷 （元）關漢卿撰  ||楊氏女殺狗勸夫雜劇一卷 （元）蕭德祥撰  ||相國寺公孫合汗衫雜劇一卷 （元）張國賓撰  ||錢大尹智寵謝天香雜劇一卷 （元）關漢卿撰  ||爭報恩三虎下山雜劇一卷 （元）□□撰  ||乙集上||張天師斷風花雪月雜劇一卷 （元）吳昌齡撰  ||趙盼兒風月救風塵雜劇一卷 （元）關漢卿撰  ||東堂老勸破家子弟雜劇一卷 （元）秦簡夫撰  ||同樂院燕青博魚雜劇一卷 （元）李文蔚撰  ||臨江驛瀟湘秋夜雨雜劇一卷 （元）楊顯之撰 ||乙集下 ||李亞仙花酒麴江池雜劇一卷 （元）石君寶撰  ||楚昭公疏者下船雜劇一卷 （元）鄭廷玉撰  ||龐居士誤放來生債雜劇一卷 （元）□□撰  ||薛仁貴榮歸故里雜劇一卷 （元）張國賓撰  ||裴少俊牆頭馬上雜劇一卷 （元）白甫撰||丙集上  ||唐明皇秋夜梧桐雨雜劇一卷 （元）白甫撰  ||散家財天賜老生兒雜劇一卷 （元）武漢臣撰  ||朱砂擔滴水浮漚記雜劇一卷 （元）□□撰  ||便宜行事虎頭牌雜劇一卷 （元）李直夫撰  ||包龍圖智賺合同文字雜劇一卷 （元）□□撰  ||丙集下||凍蘇秦衣錦還鄉雜劇一卷 （元）□□撰  ||翠紅鄉兒女兩團圓雜劇一卷 （明）楊文奎撰  ||李素蘭風月玉壺春雜劇一卷 （元）武漢臣撰  ||呂洞賓度鐵拐李嶽雜劇一卷 （元）岳伯川撰  ||小尉遲將鬭將認父歸朝雜劇一卷 （元）□□撰  ||丁集上||陶學士醉寫風光好雜劇一卷 （元）戴善夫撰  ||魯大夫秋胡戲妻雜劇一卷 （元）石君寶撰  ||神奴兒大鬧開封府雜劇一卷 （元）□□撰  ||半夜雷轟薦福碑雜劇一卷 （元）馬致遠撰  ||謝金吾詐拆清風府雜劇一卷 （元）□□撰||丁集下  ||呂洞賓三醉岳陽樓雜劇一卷 （元）馬致遠撰  ||包待制三勘蝴蝶夢雜劇一卷 （元）關漢卿撰  ||說鱄諸伍員吹簫雜劇一卷 （元）李壽卿撰  ||河南府張鼎勘頭巾雜劇一卷 （元）孫仲章撰  ||黑旋風雙獻功雜劇一卷 （元）高文秀撰 ||戊集上 ||迷青瑣倩女離魂雜劇一卷 （元）鄭光祖撰  ||西華山陳摶高臥雜劇一卷 （元）馬致遠撰  ||龐涓夜走馬陵道雜劇一卷 （元）□□撰  ||救孝子賢母不認屍雜劇一卷 （元）王仲文撰  ||邯鄲道省悟黃樑夢雜劇一卷 （元）馬致遠撰 ||戊集下 ||杜牧之詩酒揚州夢雜劇一卷 （元）喬吉撰  ||醉思鄉王粲登樓雜劇一卷 （元）鄭光祖撰  ||昊天塔孟良盜骨雜劇一卷 （元）朱凱撰  ||包待制智斬魯齋郎雜劇一卷 （元）關漢卿撰  ||朱太守風雪魚樵記雜劇一卷 （元）庾天錫撰||己集上  ||江州司馬青衫淚雜劇一卷 （元）馬致遠撰  ||四丞相高會麗春堂雜劇一卷 （元）王實甫撰  ||孟德耀舉案齊眉雜劇一卷 （元）□□撰  ||包龍圖智勘後庭花雜劇一卷 （元）鄭廷玉撰  ||死生交范張雞黍雜劇一卷 （元）宮天挺撰||己集下  ||玉簫女兩世姻緣雜劇一卷 （元）喬吉撰  ||宜秋山趙禮讓肥雜劇一卷 （元）秦簡夫撰  ||鄭孔目風雪酷寒亭雜劇一卷 （元）楊顯之撰  ||桃花女破法嫁周公雜劇一卷 （元）王曄撰  ||陳季卿誤上竹葉舟雜劇一卷 （元）范康撰 ||庚集上 ||布袋和尚忍字記雜劇一卷 （元）鄭廷玉撰  ||謝金蓮詩酒紅梨花雜劇一卷 （元）張壽卿撰  ||鐵拐李度金童玉女雜劇一卷 （明）賈仲名撰  ||包待制智賺灰闌記雜劇一卷 （元）李潛夫撰  ||崔府君斷冤家債主雜劇一卷 （元）鄭廷玉撰  ||庚集下||㑳梅香騙翰林風月雜劇一卷 （元）鄭光祖撰  ||尉遲恭單鞭奪槊雜劇一卷 （元）尚仲賢撰  ||呂洞賓三度城南柳雜劇一卷 （明）谷子敬撰  ||須賈大夫諕范叔雜劇一卷 （元）高文秀撰  ||李雲英風送梧桐葉雜劇一卷 （元）喬吉撰||辛集上  ||花間四友東坡夢雜劇一卷 （元）吳昌齡撰  ||杜蕊娘智賞金線池雜劇一卷 （元）關漢卿撰  ||王月英元夜留鞋記雜劇一卷 （元）曾瑞撰  ||漢高皇濯足氣英布雜劇一卷 （元）尚仲賢撰  ||兩軍師隔江鬭智雜劇一卷 （元）□□撰 ||辛集下 ||馬丹陽度脫劉行首雜劇一卷 （元）楊景賢撰  ||月明和尚度柳翠雜劇一卷 （元）李壽卿撰  ||劉晨阮肇誤入桃源雜劇一卷 （明）王子一撰  ||張孔目智勘魔合羅雜劇一卷 （元）孟漢卿撰  ||玎玎璫璫盆兒鬼雜劇一卷 （元）□□撰  ||壬集上||荊楚臣重對玉梳記雜劇一卷 （明）賈仲名撰  ||逞風流王煥百花亭雜劇一卷 （元）□□撰  ||秦修然竹塢聽琴雜劇一卷 （元）石子章撰  ||金水橋陳琳抱妝盒雜劇一卷 （元）□□撰  ||趙氏孤兒大報讐雜劇一卷 （元）紀君祥傳 ||壬集下 ||感天動地竇娥冤雜劇一卷 （元）關漢卿撰  ||梁山泊李逵負荊雜劇一卷 （元）康進之撰  ||蕭淑蘭情寄菩薩蠻雜劇一卷 （明）賈仲名撰  ||錦雲堂暗定連環計雜劇一卷 （元）□□撰  ||羅李郎大鬧相國寺雜劇一卷 （元）張國賓撰 ||癸集上 ||看錢奴買冤家債主雜劇一卷 （元）鄭廷玉撰  ||都孔目風雨還牢末雜劇一卷 （元）李致遠撰  ||洞庭湖柳毅傳書雜劇一卷 （元）尚仲賢撰  ||風雨像生貨郎旦雜劇一卷 （元）□□撰  ||望江亭中秋切鱠雜劇一卷 （元）關漢卿撰||癸集下  ||馬丹陽三度任風子雜劇一卷 （元）馬致遠撰  ||薩真人夜斷碧桃花雜劇一卷 （元）□□撰  ||沙門島張生煮海雜劇一卷 （元）李好古撰</t>
    </r>
    <r>
      <rPr>
        <sz val="11"/>
        <color indexed="8"/>
        <rFont val="宋体"/>
        <family val="0"/>
      </rPr>
      <t xml:space="preserve">  </t>
    </r>
    <r>
      <rPr>
        <sz val="11"/>
        <color indexed="10"/>
        <rFont val="宋体"/>
        <family val="0"/>
      </rPr>
      <t>||包待制智賺生金閣雜劇一卷 （元）武漢臣撰  ||馮玉蘭夜月泣江舟雜劇一卷 （元）□□撰  ||</t>
    </r>
    <r>
      <rPr>
        <sz val="11"/>
        <color indexed="8"/>
        <rFont val="宋体"/>
        <family val="0"/>
      </rPr>
      <t>詩文評  ||文心雕龍十卷 （南朝梁）劉勰撰（清）黃叔琳注（清）紀昀評  ||詩品三卷 （南朝梁）鐘嶸撰  ||詩品二十四則一卷 （唐）司空圖撰  ||漁隱叢話前集六十卷後集四十卷 （宋）胡仔撰  ||說詩晬語二卷 （清）沈德潛撰  ||初月樓古文緒論一卷 （清）吳德旋撰（清）呂璜錄  ||||鳴原堂論文二卷 （清）曾國藩輯（排印本）  ||詞源二卷（宋）張炎撰||詞律二十卷拾遺八卷補遺一卷 （清）萬樹輯（清）恩錫（清）杜文瀾校 拾遺（清）徐本立輯 補遺（清）杜文瀾輯  ||佩文詩韻釋要五卷 （清）周兆基輯  ||詞林韻釋一卷 （宋）□□撰 ||</t>
    </r>
    <r>
      <rPr>
        <sz val="11"/>
        <color indexed="8"/>
        <rFont val="Calibri"/>
        <family val="2"/>
      </rPr>
      <t>||</t>
    </r>
  </si>
  <si>
    <r>
      <t>四部叢刊初編||周易九卷附略例一卷 （魏）王弼（晉）韓康伯注 略例（魏）王弼撰（唐）邢璹注||監本纂圖重言重意互注點校尚書十三卷 （漢）孔安國傳（唐）陸德明音義||毛詩二十卷 （漢）毛亨傳（漢）鄭玄箋（唐）陸德明音義||周禮十二卷 （漢）鄭玄注（唐）陸德明音義||儀禮十七卷 （漢）鄭玄注||纂圖互注禮記二十卷 （漢）鄭玄注（唐）陸德明音義||春秋經傳集解三十卷附春秋二十國年表一卷 （晉）杜預撰（唐）陸德明音義 附（□）□□撰||春秋公羊經傳解詁十二卷 （漢）何休撰（唐）陸德明音義||春秋穀梁傳十二卷 （晉）范寧集解（唐）陸德明音義||孝經一卷唐玄宗注</t>
    </r>
    <r>
      <rPr>
        <sz val="11"/>
        <color indexed="12"/>
        <rFont val="宋体"/>
        <family val="0"/>
      </rPr>
      <t>||</t>
    </r>
    <r>
      <rPr>
        <sz val="11"/>
        <color indexed="8"/>
        <rFont val="宋体"/>
        <family val="0"/>
      </rPr>
      <t>論語十卷 （魏）何晏集解||孟子十四卷 （漢）趙岐注||爾雅三卷附音釋三卷 （晉）郭璞注 音釋（□）□□撰||京氏易傳三卷 （漢）京房撰（三國吳）陸績注||尚書大傳五卷附序錄一卷辨譌一卷 （漢）伏勝撰（漢）鄭玄注（清）陳壽祺輯校並撰序錄辨偽||詩外傳十卷 （漢）韓嬰撰||大戴禮記十三卷 （漢）戴德撰（北周）盧辯注||春秋繁露十七卷 （漢）董仲舒撰||經典釋文三十卷附校勘記三卷 （唐）陸德明撰 校勘記（民國）孫毓修輯||方言十三卷 （漢）揚雄撰（晉）郭璞注||釋名八卷 （漢）劉熙撰||說文解字十五卷 （漢）許慎撰（宋）徐鉉等校定||說文解字繫傳四十卷 （南唐）徐鍇撰||大廣益會玉篇三十卷 （宋）陳彭年等重修||廣韻五卷 （宋）陳彭年等重修||竹書紀年二卷 （梁）沈約注||前漢紀三十卷 （漢）荀悅撰||後漢紀三十卷 （晉）袁宏撰||資治通鑒二百九十四卷 （宋）司馬光撰||資治通鑒考異三十卷 （宋）司馬光撰||資治通鑒目錄三十卷 （宋）司馬光撰||司馬溫公稽古錄二十卷 （宋）司馬光撰||資治通鑒外紀十卷目錄五卷 （宋）劉恕撰||資治通鑒釋文三十卷 （宋）史炤撰||通鑒紀事本末四十二卷 （宋）袁樞撰||汲冢周書十卷 （晉）孔晁注||國語二十一卷 （三國吳）韋昭注||戰國策十卷 （宋）鮑彪校注（元）吳師道重校||晏子春秋八卷 （周）晏嬰撰||劉向古列女傳七卷續列女傳一卷 （漢）劉向撰續（□）□□撰||五朝名臣言行錄十卷三朝名臣言行錄十四卷 （宋）朱熹撰||吳越春秋十卷 （漢）趙曄撰（宋）徐天祜音注||越絕書十五卷 （漢）袁康撰||華陽國志十二卷 （晉）常璩撰||水經注四十卷 （後魏）酈道元撰||大唐西域記十二卷 （唐）釋玄奘譯（唐）釋辯機撰||史通二十卷附札記一卷 （唐）劉知幾撰札記（民國）孫毓修輯||子部||孔子家語十卷 （魏）王肅注||荀子二十卷 （周）荀況撰（唐）楊倞注||孔叢子七卷附釋文一卷 （漢）孔鮒撰 釋文（□）□□撰||新語二卷 （漢）陸賈撰||新書十卷 （漢）賈誼撰||鹽鐵論十卷 （漢）桓寬撰||劉向新序十卷 （漢）劉向撰||說苑二十卷 （漢）劉向撰||揚子法言十三卷附音義一卷 （漢）揚雄撰（晉）李軌注 音義（宋）□□撰||潛夫論十卷 （漢）王符撰||申鑒五卷 （漢）荀悅撰（明）黃省會注||徐幹中論二卷 （漢）徐幹撰||中說十卷 （隋）王通撰（宋）阮逸注||孫子集注十三卷 （宋）吉天保輯||六韜六卷 （周）呂望撰||吳子二卷 （周）吳起撰||司馬法三卷 （周）司馬穰苴撰||管子二十四卷 （周）管仲撰（唐）房玄齡注||鄧析子二卷 （周）鄧析撰||商子五卷 （周）商鞅撰||韓非子二十卷 （周）韓非撰（□）□□注||齊民要術十卷 （後魏）賈思勰撰||重廣補注黃帝內經素問二十四卷 （唐）啟玄子（王冰）注 （宋）林億等校正（宋）孫兆重改誤||黃帝素問靈樞經十二卷 （□）□□撰||王翰林集注黃帝八十一難經五卷 （明）王九思等撰||新編金匱要略方論三卷 （漢）張機撰（晉）王叔和集（宋）林億等詮次||注解傷寒論十卷 （漢）張機撰（晉）王叔和編（金）成無己注||新刊王氏脈經十卷 （晉）王叔和撰||重修政和經史證類備用本草三十卷 （宋）唐慎微撰（宋）寇宗奭衍義（金）張存惠重修||周髀算經二卷附音義一卷 （漢）趙爽注（北周）甄鸞重述（唐）李淳風等注釋音義（宋）李籍撰||九章算術九卷附音義一卷 （晉）劉徽注（唐）李淳風等注釋 音義（唐）李籍撰||太玄經十卷附說玄一卷釋義一卷 （漢）楊雄撰（晉）范望注 說玄（唐）王涯撰 釋文（宋）林瑀撰||易林十六卷 （漢）焦贛撰（□）□□注||墨子十五卷 （周）墨翟撰||尹文子一卷 （周）尹文撰||慎子內篇一卷外篇一卷補遺一卷逸文一卷附內篇校文一卷 （周）慎到撰補遺逸文 繆荃孫輯校文 孫毓修撰||鹖冠子三卷 （宋）陸佃解||鬼谷子三卷附錄一卷 （梁）陶弘景注||呂氏春秋二十六卷 （秦）呂不韋撰（漢）高誘注||淮南鴻烈解二十一卷 （漢）劉安撰（漢）許慎注||人物志三卷 （魏）劉邵撰（後魏）劉昞注||顏氏家訓二卷 （北齊）顏之推撰||白虎通德論十卷 （漢）班固撰||論衡三十卷 （漢）王充撰||風俗通義十卷 （漢）應劭撰||群書治要五十卷 （原闕卷四、卷十三、卷二十）（唐）魏征等輯||意林五卷逸文一卷補二卷 （唐）馬總輯 逸文（清）周廣業輯補 （清）李遇孫錄||西京雜記六卷 （晉）葛洪撰||世說新語三卷附校語一卷 （南朝宋）劉義慶撰（南朝梁）劉孝標注 校語（清）沈岩撰||山海經十八卷 （晉）郭璞撰||穆天子傳六卷 （晉）郭璞注||唐段少卿酉陽雜俎二十卷續集十卷 （唐）段成式撰||弘明集十四卷 （南朝梁）釋僧祐撰||廣弘明集三十卷 （唐）釋道宣撰||法苑珠林一百二十卷 （唐）釋道世撰||翻譯名義集七卷 （宋）釋法雲撰||老子道德經二卷 （周）李耳撰（漢）河上公章句||沖虛至德真經八卷 （周）列禦寇撰（晉）張湛注||南華真經十卷附札記一卷 （周）莊周撰（晉）郭象注（唐）陸德明音義 札記（民國）孫毓修撰||抱樸子內篇二十卷外篇五十卷 （晉）葛洪撰||雲笈七籤一百二十二卷 （宋）張君房撰（闕）||集部||楚辭十七卷 （漢）王逸章句（宋）洪興祖補注||蔡中郎文集十卷外傳一卷 （漢）蔡邕撰||曹子建集十卷 （魏）曹植撰||嵇中散集十卷 （魏）嵇康撰||陸士衡文集十卷 （晉）陸機撰||陸士龍文集十卷 （晉）陸雲撰||箋注陶淵明集十卷 （晉）陶潛撰（宋）李公煥箋||鮑氏集十卷 （南朝宋）鮑照撰||謝宣城詩集五卷 （南朝齊）謝朓撰||梁昭明太子文集五卷 （南朝梁）蕭統撰||梁江文通文集十卷附校補一卷 （南朝梁）江淹撰 校補（清）葉樹廉輯||徐孝穆集十卷 （南朝陳）徐陵撰||庾子山集十六卷 （北周）庾信撰||寒山詩一卷附豐干拾得詩一卷 （唐）釋寒山撰 附（唐）釋豐干（唐）釋拾得撰||王子安集十六卷附錄一卷 （唐）王勃撰||楊盈川集十卷附錄一卷 （唐）楊炯撰||幽憂子集七卷附錄一卷 （唐）盧照鄰撰||駱賓王文集十卷 （唐）駱賓王撰||陳伯玉文集十卷 （唐）陳子昂撰||張說之文集二十五卷補一卷 （唐）張說撰||唐丞相曲江張先生文集二十卷附錄一卷 （唐）張九齡撰||分類補注李太白詩二十五卷分類編次文五卷 （唐）李白撰（元）楊齊賢集注（元）蕭士赟補注||分門集注杜工部詩二十五卷 （唐）杜甫撰（宋）□□集注&amp;杜工部年譜一卷（宋）呂大防（宋）蔡興宗（宋）魯訔撰||須溪先生校本唐王右丞集六卷 （唐）王維撰||高常侍集八卷 （唐）高適撰||孟浩然集四卷 （唐）孟浩然撰||唐元次山文集十卷拾遺一卷補一卷 （唐）元結撰補（民國）孫毓修輯||顏魯公文集十五卷補遺一卷附行狀一卷碑銘一卷舊史本傳一卷新史本傳一卷 （唐）顏真卿撰&amp;顏魯公年譜一卷（宋）留元剛撰||岑嘉州詩七卷 （唐）岑參撰||晝上人集十卷 （唐）釋皎然撰||劉隨州文集十卷外集一卷 （唐）劉長卿撰||韋刺史詩集十卷附錄一卷 （唐）韋應物撰||毘陵集二十卷補遺一卷附錄一卷 （唐）獨孤及撰||錢考功集十卷 （唐）錢起撰||唐陸宣公翰苑集二十四卷 （唐）陸贄撰||權載之文集五十卷補刻一卷附校補一卷 （唐）權德輿撰||朱文公校昌黎先生文集四十卷外集十卷遺文一卷 （唐）韓愈撰（宋）朱熹考異（宋）王伯大音釋||增廣注釋音辯唐柳先生集四十三卷別集二卷外集二卷附錄一卷 （唐）柳宗元撰（宋）童宗說注釋（宋）張敦頤音辯（宋）潘緯音義劉夢得文集三十卷外集十卷 （唐）劉禹錫撰||呂和叔文集十卷 （唐）呂溫撰||唐張司業詩集八卷 （唐）張籍撰||皇甫持正文集六卷 （唐）皇甫湜撰||唐李文公集十八卷 （唐）李翱撰||歐陽行周文集十卷 （唐）歐陽詹撰||孟東野詩集十卷 （唐）孟郊撰||唐賈浪仙長江集十卷 （唐）賈島撰||歌詩編四卷集外詩一卷 （唐）李賀撰||沈下賢文集十二卷 （唐）沈亞之撰||李文饒文集二十卷別集十卷外集四卷補一卷 （唐）李德裕撰||元氏長慶集六十卷集外文章一卷 （唐）元稹撰||白氏文集七十一卷 （唐）白居易撰||樊川文集二十卷外集一卷別集一卷 （唐）杜牧撰||姚少監詩集十卷 （唐）姚合撰||唐李義山詩集六卷 （唐）李商隱撰||李義山文集五卷 （唐）李商隱撰||溫庭筠詩集七卷別集一卷 （唐）溫庭筠撰||丁卯集二卷 （唐）許渾撰||唐劉蛻集六卷 （唐）劉蛻撰||唐孫樵集十卷 （唐）孫樵撰||李群玉詩集三卷後集五卷 （唐）李群玉撰||碧雲集三卷 （南唐）李中撰||唐李推官披沙集六卷 （唐）李咸用撰||皮日休文集十卷 （唐）皮日休撰||唐甫里先生文集二十卷 （唐）陸龜蒙撰||玉川子詩集二卷外集一卷 （唐）盧仝撰||司空表聖文集十卷 （唐）司空圖撰||司空表聖詩集五卷 （唐）司空圖撰||玉山樵人集一卷香奩集一卷 （唐）韓偓撰||桂苑筆耕集二十卷 （唐）崔致遠撰||唐黃先生文集八卷附錄一卷 （唐）黃滔撰||甲乙集十卷 （唐）羅隱撰||白蓮集十卷 （唐）釋齊己撰&amp;風騷旨格一卷（唐）釋齊己撰||禪月集二十五卷 （唐）釋貫休撰||浣花集十卷補遺一卷 （五代）韋莊撰||廣成集十七卷 （五代）杜光庭撰||徐公文集三十卷 （宋）徐鉉撰||河東先生集十六卷 （宋）柳開撰||王黃州小畜集三十卷附札記一卷 （宋）王禹偁撰||宋林和靖先生詩集四卷補一卷 （宋）林逋撰||河南穆公集三卷遺事一卷附校補一卷 （宋）穆修撰 校補孫毓修撰||范文正公集二十卷別集四卷政府奏議二卷尺牘三卷附錄十三卷 （宋）范仲淹撰&amp;范文正公年譜一卷補遺一卷（宋）樓鑰撰 補遺（□）□□撰&amp;言行拾遺事錄四卷&amp;范文正公鄱陽遺事錄一卷||河南先生文集二十八卷 （宋）尹洙撰||蘇學士文集十六卷附校語一卷 （宋）蘇舜欽撰 校語（清）何焯撰||溫國文正公文集八十卷 （宋）司馬光撰||直講李先生文集三十七卷外集三卷 （宋）李覯撰&amp;直講李先生年譜一卷&amp;門人錄一卷||陳眉公先生訂正丹淵集四十卷拾遺二卷附錄一卷 （宋）文同撰&amp;附石室先生（文同）年譜一卷（宋）家誠之撰||南豐先生元豐類稿五十卷附錄一卷 （宋）曾鞏撰||宛陵先生集六十卷拾遺一卷附錄一卷 （宋）梅堯臣撰||伊川擊壤集二十卷集外詩一卷 （宋）邵雍撰5.22上午||||||||歐陽文忠公集一百五十三卷 （宋）&amp;廬陵歐陽文忠公年譜一卷（宋）胡柯撰||嘉祐集十五卷 （宋）蘇洵撰||臨川先生文集一百卷 （宋）王安石撰||增刊校正王狀元集注分類東坡先生詩二十五卷 （宋）蘇軾撰（宋）王十朋注紀&amp;東坡紀年錄一卷（宋）傅藻撰||經進東坡文集事略六十卷 （宋）蘇軾撰（宋）郎曄注||欒城集五十卷後集二十四卷三集十卷 （宋）蘇轍撰||欒城應詔集十二卷 （宋）蘇轍撰||豫章黃先生文集三十卷 （宋）黃庭堅撰||後山詩注十二卷 （宋）陳師道撰（宋）任淵注||張右史文集六十卷 （宋）張耒撰||淮海集四十卷後集六卷長短句三卷 （宋）秦觀撰||石門文字禪三十卷 （宋）釋惠洪撰||濟北晁先生雞肋集七十卷 （宋）晁補之撰||浮溪集三十二卷 （宋）汪藻撰||增廣箋注簡齋詩集三十卷無住詞一卷附正誤一卷 （宋）陳與義撰（宋）胡稺箋注&amp;附簡齋先生年譜一卷（宋）胡穉撰||簡齋詩外集一卷 （宋）陳與義撰||於湖居士文集四十卷附錄一卷 （宋）張孝祥撰||晦菴先生朱文公文集一百卷續集十一卷別集十卷目錄二卷 （宋）朱熹撰||止齋先生文集五十二卷附錄一卷 （宋）陳傅良撰||梅溪先生廷試策五卷詩文前集二十卷後集二十九卷附錄一卷 （宋）王十朋撰||攻媿集一百十二卷 （宋）樓鑰撰||象山先生全集三十六卷 （宋）陸九淵撰||盤洲文集八十卷附錄一卷拾遺一卷附札記一卷 （宋）洪適撰札記張元濟||石湖居士詩集三十四卷 （宋）范成大撰||誠齋集一百三十三卷 （宋）楊萬裏撰||渭南文集五十卷 （宋）陸遊撰||澗穀精選陸放翁詩集前集十卷鬚溪精選後集八卷別集一卷 （宋）陸游撰前集（宋）羅椅選後集（宋）劉辰翁選別集（明）劉景寅選||水心先生文集二十九卷 （宋）葉適撰||重校鶴山先生大全文集一百十卷 （宋）魏了翁||西山先生真文忠公文集五十一卷 （宋）真德秀撰||白石道人詩集二卷集外詩一卷歌曲四卷歌曲別集一卷附錄一卷 （宋）姜夔撰&amp;詩說一卷 （宋）姜夔撰||後村先生大全集一百九十六卷 （宋）劉克莊撰||文山先生全集二十卷 （宋）文天祥||閑閑老人滏水文集二十卷附錄一卷 （金）趙秉文撰||滹南遺老集四十五卷續一卷 （金）王若虛撰||遺山先生文集四十卷附錄一卷 （金）元好問撰||湛然居士文集十四卷 （元）耶律楚材撰||秋澗先生大全集一百卷附錄一卷 （元）王惲撰||剡源戴先生文集三十卷 （元）戴表元撰||松雪齋文集十卷詩文外集一卷 （元）趙孟頫撰||靜修先生文集二十二卷 （元）劉因撰||淸容居士集五十卷 （元）袁桷撰||牧庵集三十六卷 （元）姚燧撰&amp;牧庵年譜一卷（元）劉致撰||道園學古錄五十卷 （元）虞集撰||翰林楊仲弘詩八卷 （元）楊載撰||揭文安公全集十四卷補遺一卷 （元）揭傒斯撰||范德機詩集七卷 （元）范梈撰||淵颕吳先生文集十二卷附錄一卷附札記一卷 （元）吳萊撰札記（民國）林志烜撰||金華黃先生文集四十三卷附札記一卷 （元）黃潛撰札記張元濟撰||圭齋文集十六卷 （元）歐陽玄撰||柳待制文集二十卷附錄一卷 （元）柳貫撰||薩天錫詩集二卷 （元）薩都剌撰||句曲外史貞居先生詩集五卷 （元）張雨撰||九靈山房集三十卷 （元）戴良撰||倪雲林先生詩集六卷附錄一卷 （元）倪瓚撰||東維子文集三十一卷 （元）楊維楨撰||鐵崖先生古樂府十卷鐵崖先生復古詩集六卷 （元）楊維楨撰||宋學士文集七十五卷 （明）宋濂撰||太師誠意伯劉文成公集二十卷 （明）劉基撰||淸江貝先生文集三十卷詩集十卷詩餘一卷 （明）貝瓊撰||蘇平仲文集十六卷 （明）蘇伯衡撰||高太史大全集十八卷 （明）高啟撰||高太史鳧藻集五卷附扣舷集一卷 （明）高啟撰||遜志齋集二十四卷附錄一卷 （明）方孝孺撰||匏翁家藏集七十七卷補遺一卷 （明）吳寬撰||王文成公全書三十八卷 （明）王守仁撰||重刊荊川先生文集十七卷新刊外集三卷 （明）唐順之撰||震川先生集三十卷別集十卷 （明）歸有光撰||亭林詩集五卷附校補一卷文集六卷 （清）顧炎武撰詩集校補（民國）孫毓修輯||亭林餘集一卷 （清）顧炎武撰||南雷文案十卷外卷一卷吾悔集四卷撰杖集一卷子劉子行狀二卷南雷詩曆三卷 （清）黃宗羲撰&amp;學箕初稿二卷（清）黃百家撰||薑齋詩文集二十八卷 （清）王夫之撰||牧齋初學集一百十卷 （清）錢謙益撰5月22日下午||牧齋有學集五十卷補一卷附校勘記一卷 （清）錢謙益撰校勘記姜殿揚撰||梅村家藏藁五十八卷詩補遺一卷文補遺一卷 （清）吳偉業撰&amp;梅村先生年譜四卷世系一卷（清）顧師軾撰||漁洋山人精華錄十卷 （清）王士禎撰（清）林佶輯||堯峰文鈔四十卷 （清）汪琬撰||曝書亭集八十卷附錄一卷 （清）朱彝尊撰&amp;笛漁小槀十卷（清）朱昆田撰||陳迦陵文集六卷儷體文集十卷湖海樓詩集八卷迦陵詞全集三十卷 （清）陳維崧撰||敬業堂詩集五十卷續集六卷 （清）查慎行撰||望溪先生文集十八卷集外文十卷集外文補遺二卷 （清）方苞撰&amp;方望溪先生年譜一卷附錄一卷（清）蘇惇元撰||樊榭山房集十卷續集十卷文集八卷集外詩三卷又一卷集外詞四卷又一卷集外曲二卷 （清）厲鶚撰||惜抱軒文集十六卷詩集十卷 （清）姚鼐撰||戴東原集十二卷 （清）戴震撰&amp;戴東原先生年譜一卷（清）段玉裁撰||鮚埼亭集三十八卷外編五十卷 （清）全祖望撰&amp;全謝山先生年譜一卷（清）董秉純撰&amp;經史問答十卷（清）全祖望撰||鮚埼亭詩集十卷 （清）全祖望撰||洪北江詩文集六十六卷 （清）洪亮吉撰&amp;洪北江先生年譜一卷（清）呂培等撰||孫淵如詩文集二十一卷 （清）孫星衍撰&amp;長離閣集一卷（清）王采薇撰||抱經堂文集三十四卷 （清）盧文弨撰||潛研堂文集五十卷詩集十卷詩續集十卷 （清）錢大昕撰||述學內篇三卷外篇一卷補遺一卷別錄一卷 （清）汪中撰&amp;春秋述義一卷 （清）汪中撰||容甫先生遺詩五卷補遺一卷附錄一卷 （清）汪中撰||揅經室一集十四卷二集八卷三集五卷四集二卷詩十一卷續集九卷外集五卷 （清）阮元撰||大雲山房文稿初集四卷二集四卷言事二卷補編一卷 （清）惲敬撰||定盦文集三卷續集四卷補五卷 （清）龔自珍撰||定盦文集補編四卷 （清）龔自珍撰||茗柯文初編一卷二編二卷三編一卷四編一卷 （清）張惠言撰||茗柯文補編二卷外編二卷 （清）張惠言撰||曾文正公詩集三卷文集三卷 （清）曾國藩撰||六臣注文選六十卷 （梁）蕭統輯（唐）李善（唐）呂延濟（唐）劉良（唐）張銑（唐）呂向（唐）李周翰注||玉臺新詠十卷 （陳）徐陵輯||中興閒氣集二卷附校文一卷 （唐）高仲武輯校文（清）何焯撰||河嶽英靈集三卷附校文一卷 （唐）殷璠輯校文（民國）孫毓修撰||國秀集三卷 （唐）芮挺章輯||才調集十卷 （後蜀）韋穀輯||古文苑二十一卷 （宋）章樵注||重校正唐文粹一百卷附校勘記一卷 （宋）姚鉉輯校勘記（民國）林志烜撰||西崑詶唱集二卷 （宋）楊億輯||樂府詩集一百卷 （宋）郭茂倩輯||皇朝文鑒一百五十卷 （宋）呂祖謙輯||中州集十卷中州樂府一卷 （金）元好問輯||谷音二卷 （元）杜本輯||河汾諸老詩集八卷附校語一卷 （元）房祺輯校語（民國）孫毓修撰||國朝文類七十卷 （元）蘇天爵輯||皇元風雅前集六卷後集六卷前集（元）傅習輯後集（元）孫存吾輯||皇明文衡一百卷 （明）程敏政輯||文心雕龍十卷 （梁）劉勰撰||唐詩紀事八十一卷 （宋）計有功撰||增修詩話總龜四十八卷後集五十卷 （宋）阮閱輯||花閑集十二卷附補二卷 （後蜀）趙崇祚輯補（□）溫博輯||樂府雅詞三卷拾遺二卷 （宋）曾慥輯||唐宋諸賢絕妙詞選十卷 （宋）黃升輯||中興以來絕妙詞選十卷 （宋）黃升輯||增修箋注妙選群英草堂詩餘前後集二卷 （宋）□□輯（□）□□注||朝野新聲太平樂府九卷 （元）楊朝英輯||四部叢刊續編||經部：||春秋正義三十六卷 （唐）孔穎達等撰||爾雅疏十卷 （宋）邢昺撰||周易集傳十一卷 （宋）朱震撰||周易要義十卷 （原闕卷三至六）（宋）魏了翁撰宋刊本||呂氏家塾讀詩記三十二卷 （宋）呂祖謙撰||儀禮疏五十卷 （唐）賈公彥等撰||　　禮記要義三十三卷 （原闕卷一至二）附校勘記一卷 （宋）魏了翁撰張元濟撰校勘記||東萊呂太史春秋左傳類編六卷附校勘記一卷 （宋）呂祖謙撰胡文楷撰校勘記　||春秋傳三十卷附校勘記一卷 （宋）胡安國撰張元濟撰校勘記||讀四書叢說八卷 （元）許謙撰||公是先生七經小傳三卷 （宋）劉敞撰||羣經音辨七卷 （宋）賈昌朝撰||急就篇一卷 （漢）史遊撰（唐）顏師古注||龍龕手鑒四卷 （遼）釋行均撰||汗簡三卷 （後周）郭忠恕撰||附釋文互注禮部韻略五卷條式一卷 （宋）□□撰||切韻指掌圖一卷 （宋）司馬光撰||||　　史部：（11種）||　　貞觀政要十卷 （唐）吳兢撰（元）戈直集論||孔子祖庭廣記十二卷 （金）孔元措撰||漢丞相諸葛忠武侯傳一卷附校勘記一卷 （宋）張栻撰張元濟撰校勘記||盡言集十三卷 （宋）劉安世撰||　南唐書三十卷附校勘記一卷 （宋）馬令撰張元濟撰校勘記||　　南唐書十五卷附音釋一卷附校勘記一卷 （宋）陸游撰（元）戚光撰音釋張元濟撰校勘記||　　吳越備史四卷附校勘記一卷 （宋）范坰撰（宋）林禹撰張元濟撰校勘記||　　大清一統志五百六十卷目錄二卷附索引（清）嘉慶二十五年敕撰□□撰索引||麟臺故事五卷 （原闕卷四至卷五）附校記一卷 （宋）程俱撰張元濟撰校記||作邑自箴十卷 （宋）李元弼撰||　　金石錄三十卷附校勘記一卷 （宋）趙明誠撰張元濟撰校勘記||　　子部：（18種）||　　張子語錄三卷後錄二卷附校勘記一卷 （宋）張載撰張元濟撰校勘記||龜山先生語錄四卷後錄二卷附校勘記一卷 （宋）楊時撰張元濟撰校勘記||程氏家塾讀書分年日程三卷綱領一卷 （元）程端禮撰||　　棠陰比事二卷 （宋）桂萬榮撰||圖畫見聞志六卷 （宋）郭若虛撰||法書考八卷 （元）盛熙明撰||　　嘯堂集古錄二卷 （宋）王俅撰||飲膳正要三卷 （元）忽思慧撰||容齋隨筆七十四卷 （宋）洪邁撰||夢溪筆談二十六卷附校勘記一卷 （宋）沈括撰張元濟撰校勘記　　||愧郯錄十五卷 （宋）岳珂撰||雲溪友議三卷附校勘記一卷 （唐）范攄撰張元濟撰校勘記||雲仙雜記十卷 （唐）馮贄撰||揮麈前錄四卷後錄十一卷第三錄三卷餘話二卷 （宋）王明清撰||清波雜誌十二卷附校勘記一卷 （宋）周煇撰張元濟撰校勘記||　　桯史十五卷 （宋）岳珂撰||　　續幽怪錄四卷 （唐）李復言撰||括異志十卷 （宋）張師正撰||||東皋子集三卷附校勘記一卷 （唐）王績撰||宋之問集二卷附校勘記一卷 （唐）宋之問撰張元濟撰校勘記||鄭守愚文集（雲臺編）三卷附校勘記一卷 （唐）鄭穀撰張文楷撰||校勘記，||朱慶餘詩集一卷附校勘記一卷 （唐）朱慶餘撰張元濟撰校勘記||周賀詩集一卷附校勘記一卷 （唐）周賀撰張元濟撰校勘記||李丞相詩集二卷附校勘記一卷 （南唐）李建勳撰張元濟撰校勘記||雪竇顯和尚明覺大師頌古集一卷拈古一卷瀑泉集一卷祖英集二卷 （宋）釋重顯撰||山谷外集詩注十四卷 （宋）史容撰||嵩山文集二十卷附卷三負薪對校勘表一卷 （宋）晁說之撰張元濟撰校勘表||北山小集四十卷 （宋）程俱撰||沈忠敏公龜谿集十二卷附校勘記一卷 （宋）沈與求撰張元濟撰校勘記||韋齋集十二卷 （宋）朱松撰||玉瀾集一卷 （宋）朱槔撰||東萊先生詩集二十卷 （宋）呂本中撰||范香溪先生文集二十二卷 （宋）范浚撰&amp;范蒙齋先生遺文一卷 （宋）范端臣撰&amp;范楊溪先生遺文一卷 （宋）范端杲撰||石屏詩集十卷 （宋）戴復古撰||平齋文集三十二卷 （宋）洪咨夔撰||梅亭先生四六標準四十卷 （宋）李劉撰||三山鄭菊山先生清雋集一卷 （宋）鄭起撰（元）仇遠選||所南翁一百二十圖詩集一卷錦錢餘笑二十四首一卷鄭所南先生文集一卷附校勘記一卷 （宋）鄭思肖撰，張元濟撰校勘記||先天集十卷附錄二卷 （宋）許月卿撰&amp;山屋許先生事錄一卷||疊山集十六卷 （宋）謝枋得撰||蕭冰厓詩集拾遺三卷 （宋）蕭立等撰||許白雲先生文集四卷 （元）許謙撰||存復齋文集十卷附錄一卷 （元）朱德潤撰||青陽先生文集九卷 （元）余闕撰||蛻菴詩四卷 （元）張翥撰（明）釋大杼輯||張光弼詩集七卷 （元）張昱撰要||茗齋集二十三卷 （清）彭孫貽撰&amp;明詩九卷 （清）彭孫貽輯||雍熙樂府二十卷 （明）郭勛輯||白雲齋選訂樂府吳騷合編四卷 （明）騷隱居士（張楚叔）（明）半嶺道人（張旭初）輯||四部叢刊三編：||經部||尚書正義二十卷 （唐）孔穎達撰||禮記正義殘九卷（存卷五、卷六十三至卷七十） （唐）孔穎達撰||周易鄭康成注一卷 （漢）鄭玄撰（宋）王應麟輯||詩本義十五卷鄭氏詩譜補亡一卷 （宋）歐陽脩撰||詩集傳二十卷 （宋）朱熹撰||析城鄭氏家塾重校三禮圖二十卷 （宋）聶崇義集注||中庸說殘三卷（存卷一至卷三） （宋）張九成撰||張狀元孟子傳殘二十九卷 （存卷一至卷二十九）附校勘記一卷 （宋）張九成撰 校勘記張元濟撰||復古編二卷 （宋）張有撰||班馬字類五卷附補遺附校勘記一卷（宋）婁機撰 補遺（宋）李曾伯撰 校勘記張元濟撰||史部||新唐書糾謬二十卷 （宋）吳縝撰||編年通載殘四卷（存卷一至卷四） （宋）章衡撰||太宗皇帝實錄殘二十卷（存卷二十六至卷三十五、卷四十一至卷四十五、卷七十六至卷八十） （宋）錢若水等撰||元朝秘史十卷續集二卷 （元）□□撰||明史鈔略殘七卷 （清）莊廷鑨撰||罪惟錄九十卷 （清）查繼佐撰||東山國語不分卷 （清）查繼佐撰（清）沈仲方補述||弔伐錄二卷 （金）□□撰||三輔黃圖六卷附校勘記一卷 （漢）□□撰 校勘記張元濟撰||天下郡國利病書不分卷 （清）顧炎武撰＆顧亭林先生年譜一卷 （清）吳映奎（清）車持謙撰（清）錢邦彥校補||洛陽伽藍記五卷附校勘記一卷 （北魏）楊衒之撰 校勘記張元濟撰||為政忠告四卷 （元）張養浩撰||故唐律疏義三十卷附律音義一卷校勘記一卷 （唐）長孫無忌等撰 音義（宋）孫奭等撰 校勘記張元濟撰||昭德先生郡齋讀書志四卷附志一卷後志二卷二本四卷攷異一卷 （宋）晁公武撰 附志攷異（宋）趙希弁撰||隸釋二十七卷附校勘記一卷 （宋）洪适撰 校勘記張元濟撰||淳化祕閣法帖考正十二卷 （清）王澍撰||子部||潛虛一卷 （宋）司馬光撰＆潛虛發微論一卷 （宋）張敦實撰||野菜博錄三卷 （明）鮑山撰||圖畫攷七卷 （元）盛熙明撰||獨斷二卷附校勘記一卷 （漢）蔡邕撰 校勘記張元濟撰||古今註三卷附校記一卷 （晉）崔豹撰 校記張元濟撰||困學紀聞二十卷 （宋）王應麟撰||墨莊漫錄十卷附校勘記一卷 （宋）張邦基撰 校勘記張元濟撰||太平御覽一千卷 （宋）李昉等撰||小字錄一卷 （宋）陳思撰||丞相魏公譚訓十卷附校勘記一卷 （宋）蘇象先撰 校勘記張元濟撰||南村輟耕錄三十卷 （元）陶宗儀撰||景德傳燈錄三十卷 （宋）釋道原撰||文始眞經三卷附校勘記一卷 （周）尹喜撰 校勘記張元濟撰||通玄眞經十二卷附校勘記一卷 （周）辛鈃撰 （唐）徐靈府注 校勘記張元濟撰||新雕洞靈眞經五卷附校勘記一卷 （周）庚桑楚撰（□）何粲注 校勘記張元濟撰||集部||唐皇甫冉詩集七卷補遺一卷附校勘記一卷 （唐）皇甫冉撰 校勘記張元濟撰||唐皇甫曾詩集一卷補遺一卷附校勘記一卷 （唐）皇甫曾撰 校勘記張元濟撰||梨嶽詩集一卷附錄一卷補遺一卷 （唐）李頻撰||新彫注胡曾詠史詩三卷 （唐）胡曾撰（□）陳蓋注（□）米崇吉評注||唐秘書省正字先輩徐公釣磯文集十卷補一卷附校勘記一卷 （唐）徐夤撰 校勘記張元濟撰||忠愍公詩集三卷附校勘記一卷 （宋）寇凖撰 校勘記張元濟撰||鐔津文集二十二卷 （宋）釋契嵩撰||參寥子詩集十二卷附校勘記一卷 （宋）釋道潛撰 校勘記張元濟撰||沈氏三先生文集六十一卷 （原闕二十二卷）（宋）□□輯 ||眉山唐先生文集三十卷附校勘記一卷 （宋）唐庚撰 校勘記張元濟撰||華陽集四十卷 （宋）張綱撰||頤堂先生文集五卷 （宋）王灼撰||默堂先生文集二十二卷 （宋）陳淵撰||翠微南征錄十一卷附校勘記一卷 （宋）華嶽撰 校勘記張元濟撰||有宋福建莆陽黃仲元四如先生文藁五卷 （宋）黃仲元撰||吾汶藁十卷附校勘記一卷 （宋）王炎午撰 校勘記張元濟撰||龜巢藁二十卷附校勘記一卷 （元）謝應芳撰 校勘記張元濟撰||夷白齋藁三十五卷外集一卷補遺一卷附校勘記一卷 （元）陳基撰 校勘記胡文楷撰||蟻術詩選八卷 （元）邵亨貞撰&amp;附蟻術詞選四卷 （元）邵亨貞撰||密菴詩藁五卷文藁五卷 （明）謝肅撰||眉菴集十二卷補遺一卷 （明）楊基撰||靜居集六卷 （明）張羽撰||北郭集十卷補遺一卷 （明）徐賁撰||蚓竅集十卷 （明）管時敏撰||白沙子八卷 （明）陳獻章撰||居易堂集二十卷集外詩文一卷 （清）徐枋撰 集外詩文王大隆輯||竇氏聯珠集一卷 （唐）竇常（唐）竇牟（唐）竇羣（唐）竇庠（唐）竇鞏撰（唐）褚藏言輯||山谷琴趣外篇三卷附校勘記一卷 （宋）黃庭堅撰 校勘記張元濟撰||虛齋樂府二卷 （宋）趙以夫撰||梨園按試樂府新聲三卷附校記一卷 （元）□□輯 校記盧前撰||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</si>
</sst>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5">
    <font>
      <sz val="11"/>
      <color indexed="8"/>
      <name val="宋体"/>
      <family val="0"/>
    </font>
    <font>
      <b/>
      <sz val="14"/>
      <name val="宋体"/>
      <family val="0"/>
    </font>
    <font>
      <sz val="14"/>
      <name val="宋体"/>
      <family val="0"/>
    </font>
    <font>
      <sz val="11"/>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indexed="40"/>
      <name val="宋体"/>
      <family val="0"/>
    </font>
    <font>
      <sz val="11"/>
      <color indexed="50"/>
      <name val="宋体"/>
      <family val="0"/>
    </font>
    <font>
      <sz val="11"/>
      <color indexed="8"/>
      <name val="Calibri"/>
      <family val="2"/>
    </font>
    <font>
      <sz val="11"/>
      <color indexed="12"/>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b/>
      <sz val="14"/>
      <name val="Calibri"/>
      <family val="0"/>
    </font>
    <font>
      <sz val="14"/>
      <name val="Calibri"/>
      <family val="0"/>
    </font>
    <font>
      <sz val="11"/>
      <name val="Calibri"/>
      <family val="0"/>
    </font>
    <font>
      <sz val="11"/>
      <color rgb="FF000000"/>
      <name val="宋体"/>
      <family val="0"/>
    </font>
    <font>
      <sz val="11"/>
      <name val="Cambri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11" borderId="0" applyNumberFormat="0" applyBorder="0" applyAlignment="0" applyProtection="0"/>
    <xf numFmtId="0" fontId="28" fillId="0" borderId="0" applyNumberFormat="0" applyFill="0" applyBorder="0" applyAlignment="0" applyProtection="0"/>
    <xf numFmtId="0" fontId="17" fillId="12"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4" fillId="13"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8" borderId="0" applyNumberFormat="0" applyBorder="0" applyAlignment="0" applyProtection="0"/>
    <xf numFmtId="0" fontId="11" fillId="2" borderId="8" applyNumberFormat="0" applyAlignment="0" applyProtection="0"/>
    <xf numFmtId="0" fontId="16" fillId="3" borderId="5" applyNumberFormat="0" applyAlignment="0" applyProtection="0"/>
    <xf numFmtId="0" fontId="29" fillId="0" borderId="0" applyNumberForma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0" fillId="4" borderId="9" applyNumberFormat="0" applyFont="0" applyAlignment="0" applyProtection="0"/>
  </cellStyleXfs>
  <cellXfs count="45">
    <xf numFmtId="0" fontId="0" fillId="0" borderId="0" xfId="0" applyAlignment="1">
      <alignment vertical="center"/>
    </xf>
    <xf numFmtId="49" fontId="1" fillId="0" borderId="0" xfId="0" applyNumberFormat="1" applyFont="1" applyFill="1" applyAlignment="1">
      <alignment horizontal="lef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Font="1" applyFill="1" applyAlignment="1">
      <alignment horizontal="left"/>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2" fillId="0" borderId="0" xfId="0" applyFont="1" applyFill="1" applyAlignment="1">
      <alignment horizontal="left"/>
    </xf>
    <xf numFmtId="0" fontId="2" fillId="0" borderId="0" xfId="0" applyNumberFormat="1" applyFont="1" applyFill="1" applyBorder="1" applyAlignment="1">
      <alignment horizontal="left"/>
    </xf>
    <xf numFmtId="0" fontId="3" fillId="0" borderId="10" xfId="0" applyNumberFormat="1" applyFont="1" applyFill="1" applyBorder="1" applyAlignment="1">
      <alignment horizontal="left" vertical="center"/>
    </xf>
    <xf numFmtId="49" fontId="3" fillId="0" borderId="10" xfId="0" applyNumberFormat="1" applyFont="1" applyFill="1" applyBorder="1" applyAlignment="1">
      <alignment horizontal="left"/>
    </xf>
    <xf numFmtId="0" fontId="3" fillId="0" borderId="10" xfId="0" applyNumberFormat="1" applyFont="1" applyFill="1" applyBorder="1" applyAlignment="1">
      <alignment horizontal="left"/>
    </xf>
    <xf numFmtId="0" fontId="3" fillId="0" borderId="10" xfId="0" applyFont="1" applyFill="1" applyBorder="1" applyAlignment="1">
      <alignment horizontal="left"/>
    </xf>
    <xf numFmtId="0" fontId="3" fillId="0" borderId="10" xfId="0" applyFont="1" applyFill="1" applyBorder="1" applyAlignment="1">
      <alignment horizontal="left" vertical="center"/>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vertical="center"/>
    </xf>
    <xf numFmtId="0" fontId="1" fillId="0" borderId="10" xfId="0" applyFont="1" applyFill="1" applyBorder="1" applyAlignment="1">
      <alignment horizontal="left" vertical="center"/>
    </xf>
    <xf numFmtId="49" fontId="1" fillId="0" borderId="10" xfId="0" applyNumberFormat="1" applyFont="1" applyFill="1" applyBorder="1" applyAlignment="1">
      <alignment horizontal="left" vertical="top"/>
    </xf>
    <xf numFmtId="0" fontId="30" fillId="0" borderId="0" xfId="0" applyFont="1" applyFill="1" applyAlignment="1">
      <alignment horizontal="left" vertical="center"/>
    </xf>
    <xf numFmtId="0" fontId="31" fillId="0" borderId="0" xfId="0" applyFont="1" applyFill="1" applyAlignment="1">
      <alignment horizontal="left" vertical="center"/>
    </xf>
    <xf numFmtId="0" fontId="31" fillId="0" borderId="0" xfId="0" applyFont="1" applyFill="1" applyBorder="1" applyAlignment="1">
      <alignment horizontal="left" vertical="center"/>
    </xf>
    <xf numFmtId="0" fontId="31" fillId="0" borderId="0" xfId="0" applyFont="1" applyFill="1" applyAlignment="1">
      <alignment vertical="center"/>
    </xf>
    <xf numFmtId="0" fontId="30" fillId="0" borderId="0" xfId="0" applyFont="1" applyFill="1" applyAlignment="1">
      <alignment vertical="center"/>
    </xf>
    <xf numFmtId="0" fontId="32" fillId="0" borderId="10" xfId="0" applyFont="1" applyFill="1" applyBorder="1" applyAlignment="1">
      <alignment horizontal="left" vertical="center"/>
    </xf>
    <xf numFmtId="176" fontId="0"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33" fillId="0" borderId="10" xfId="0" applyNumberFormat="1" applyFont="1" applyFill="1" applyBorder="1" applyAlignment="1">
      <alignment horizontal="left" vertical="center"/>
    </xf>
    <xf numFmtId="0" fontId="33" fillId="0" borderId="10" xfId="0" applyFont="1" applyFill="1" applyBorder="1" applyAlignment="1">
      <alignment vertical="center"/>
    </xf>
    <xf numFmtId="0" fontId="3" fillId="0" borderId="10" xfId="0" applyNumberFormat="1" applyFont="1" applyFill="1" applyBorder="1" applyAlignment="1">
      <alignment horizontal="left" vertical="top"/>
    </xf>
    <xf numFmtId="0" fontId="3" fillId="0" borderId="10" xfId="0" applyFont="1" applyFill="1" applyBorder="1" applyAlignment="1">
      <alignment horizontal="left" vertical="top"/>
    </xf>
    <xf numFmtId="17" fontId="3" fillId="0" borderId="10" xfId="0" applyNumberFormat="1" applyFont="1" applyFill="1" applyBorder="1" applyAlignment="1">
      <alignment horizontal="left" vertical="center"/>
    </xf>
    <xf numFmtId="14" fontId="3" fillId="0" borderId="10" xfId="0" applyNumberFormat="1" applyFont="1" applyFill="1" applyBorder="1" applyAlignment="1">
      <alignment horizontal="left"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top" wrapText="1"/>
    </xf>
    <xf numFmtId="0" fontId="34" fillId="0" borderId="10" xfId="0" applyFont="1" applyFill="1" applyBorder="1" applyAlignment="1">
      <alignment horizontal="left" vertical="center"/>
    </xf>
    <xf numFmtId="0" fontId="32" fillId="0" borderId="10" xfId="0"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ill>
        <patternFill patternType="solid">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375"/>
  <sheetViews>
    <sheetView zoomScalePageLayoutView="0" workbookViewId="0" topLeftCell="A1">
      <pane ySplit="1" topLeftCell="A2" activePane="bottomLeft" state="frozen"/>
      <selection pane="topLeft" activeCell="A1" sqref="A1"/>
      <selection pane="bottomLeft" activeCell="F18" sqref="F18"/>
    </sheetView>
  </sheetViews>
  <sheetFormatPr defaultColWidth="9.00390625" defaultRowHeight="26.25" customHeight="1"/>
  <cols>
    <col min="1" max="1" width="7.625" style="4" customWidth="1"/>
    <col min="2" max="2" width="17.75390625" style="5" customWidth="1"/>
    <col min="3" max="3" width="17.375" style="6" customWidth="1"/>
    <col min="4" max="4" width="18.75390625" style="6" customWidth="1"/>
    <col min="5" max="5" width="58.625" style="7" customWidth="1"/>
    <col min="6" max="6" width="30.875" style="5" customWidth="1"/>
    <col min="7" max="7" width="49.75390625" style="5" customWidth="1"/>
    <col min="8" max="8" width="6.75390625" style="5" customWidth="1"/>
    <col min="9" max="9" width="28.625" style="5" customWidth="1"/>
    <col min="10" max="10" width="24.25390625" style="5" customWidth="1"/>
    <col min="11" max="11" width="10.625" style="5" customWidth="1"/>
    <col min="12" max="16384" width="9.00390625" style="5" customWidth="1"/>
  </cols>
  <sheetData>
    <row r="1" spans="1:214" s="22" customFormat="1" ht="15.75" customHeight="1">
      <c r="A1" s="19"/>
      <c r="B1" s="20" t="s">
        <v>0</v>
      </c>
      <c r="C1" s="20" t="s">
        <v>1</v>
      </c>
      <c r="D1" s="20" t="s">
        <v>1627</v>
      </c>
      <c r="E1" s="20" t="s">
        <v>2</v>
      </c>
      <c r="F1" s="20" t="s">
        <v>3</v>
      </c>
      <c r="G1" s="20" t="s">
        <v>4</v>
      </c>
      <c r="H1" s="20" t="s">
        <v>5</v>
      </c>
      <c r="I1" s="20" t="s">
        <v>6</v>
      </c>
      <c r="J1" s="20" t="s">
        <v>7</v>
      </c>
      <c r="K1" s="20" t="s">
        <v>8</v>
      </c>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row>
    <row r="2" spans="1:214" s="1" customFormat="1" ht="15.75" customHeight="1">
      <c r="A2" s="11">
        <v>1</v>
      </c>
      <c r="B2" s="12" t="s">
        <v>9</v>
      </c>
      <c r="C2" s="12"/>
      <c r="D2" s="12" t="s">
        <v>1629</v>
      </c>
      <c r="E2" s="12" t="s">
        <v>10</v>
      </c>
      <c r="F2" s="12" t="s">
        <v>11</v>
      </c>
      <c r="G2" s="12" t="s">
        <v>12</v>
      </c>
      <c r="H2" s="13">
        <v>5044</v>
      </c>
      <c r="I2" s="12"/>
      <c r="J2" s="12"/>
      <c r="K2" s="12"/>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row>
    <row r="3" spans="1:11" ht="15.75" customHeight="1">
      <c r="A3" s="11">
        <v>2</v>
      </c>
      <c r="B3" s="14" t="s">
        <v>13</v>
      </c>
      <c r="C3" s="14"/>
      <c r="D3" s="12" t="s">
        <v>1629</v>
      </c>
      <c r="E3" s="14" t="s">
        <v>14</v>
      </c>
      <c r="F3" s="14" t="s">
        <v>15</v>
      </c>
      <c r="G3" s="14" t="s">
        <v>16</v>
      </c>
      <c r="H3" s="14">
        <v>116</v>
      </c>
      <c r="I3" s="14"/>
      <c r="J3" s="14"/>
      <c r="K3" s="14"/>
    </row>
    <row r="4" spans="1:11" ht="15.75" customHeight="1">
      <c r="A4" s="11">
        <v>3</v>
      </c>
      <c r="B4" s="14" t="s">
        <v>17</v>
      </c>
      <c r="C4" s="14"/>
      <c r="D4" s="12" t="s">
        <v>1628</v>
      </c>
      <c r="E4" s="14" t="s">
        <v>18</v>
      </c>
      <c r="F4" s="14" t="s">
        <v>15</v>
      </c>
      <c r="G4" s="14" t="s">
        <v>19</v>
      </c>
      <c r="H4" s="14"/>
      <c r="I4" s="14"/>
      <c r="J4" s="14"/>
      <c r="K4" s="14"/>
    </row>
    <row r="5" spans="1:11" ht="15.75" customHeight="1">
      <c r="A5" s="11">
        <v>4</v>
      </c>
      <c r="B5" s="14" t="s">
        <v>20</v>
      </c>
      <c r="C5" s="14" t="s">
        <v>21</v>
      </c>
      <c r="D5" s="12" t="s">
        <v>1628</v>
      </c>
      <c r="E5" s="14" t="s">
        <v>22</v>
      </c>
      <c r="F5" s="14" t="s">
        <v>23</v>
      </c>
      <c r="G5" s="14" t="s">
        <v>24</v>
      </c>
      <c r="H5" s="14">
        <v>61</v>
      </c>
      <c r="I5" s="14"/>
      <c r="J5" s="14"/>
      <c r="K5" s="14"/>
    </row>
    <row r="6" spans="1:11" ht="15.75" customHeight="1">
      <c r="A6" s="11">
        <v>5</v>
      </c>
      <c r="B6" s="14" t="s">
        <v>25</v>
      </c>
      <c r="C6" s="12" t="s">
        <v>26</v>
      </c>
      <c r="D6" s="12" t="s">
        <v>1628</v>
      </c>
      <c r="E6" s="14" t="s">
        <v>27</v>
      </c>
      <c r="F6" s="14" t="s">
        <v>28</v>
      </c>
      <c r="G6" s="14" t="s">
        <v>29</v>
      </c>
      <c r="H6" s="14">
        <v>23</v>
      </c>
      <c r="I6" s="14"/>
      <c r="J6" s="14"/>
      <c r="K6" s="14"/>
    </row>
    <row r="7" spans="1:11" ht="15.75" customHeight="1">
      <c r="A7" s="11">
        <v>6</v>
      </c>
      <c r="B7" s="14" t="s">
        <v>30</v>
      </c>
      <c r="C7" s="14" t="s">
        <v>31</v>
      </c>
      <c r="D7" s="12" t="s">
        <v>1628</v>
      </c>
      <c r="E7" s="14" t="s">
        <v>32</v>
      </c>
      <c r="F7" s="14" t="s">
        <v>33</v>
      </c>
      <c r="G7" s="14" t="s">
        <v>34</v>
      </c>
      <c r="H7" s="14">
        <v>12</v>
      </c>
      <c r="I7" s="14"/>
      <c r="J7" s="14"/>
      <c r="K7" s="14"/>
    </row>
    <row r="8" spans="1:11" ht="15.75" customHeight="1">
      <c r="A8" s="11">
        <v>7</v>
      </c>
      <c r="B8" s="14" t="s">
        <v>35</v>
      </c>
      <c r="C8" s="14" t="s">
        <v>36</v>
      </c>
      <c r="D8" s="12" t="s">
        <v>1628</v>
      </c>
      <c r="E8" s="14" t="s">
        <v>37</v>
      </c>
      <c r="F8" s="14" t="s">
        <v>38</v>
      </c>
      <c r="G8" s="14" t="s">
        <v>39</v>
      </c>
      <c r="H8" s="14">
        <v>4</v>
      </c>
      <c r="I8" s="14"/>
      <c r="J8" s="14"/>
      <c r="K8" s="14"/>
    </row>
    <row r="9" spans="1:11" ht="15.75" customHeight="1">
      <c r="A9" s="11">
        <v>8</v>
      </c>
      <c r="B9" s="14" t="s">
        <v>40</v>
      </c>
      <c r="C9" s="14"/>
      <c r="D9" s="12" t="s">
        <v>1628</v>
      </c>
      <c r="E9" s="14" t="s">
        <v>41</v>
      </c>
      <c r="F9" s="14" t="s">
        <v>42</v>
      </c>
      <c r="G9" s="14" t="s">
        <v>43</v>
      </c>
      <c r="H9" s="14">
        <v>1</v>
      </c>
      <c r="I9" s="14"/>
      <c r="J9" s="14"/>
      <c r="K9" s="14"/>
    </row>
    <row r="10" spans="1:11" ht="15.75" customHeight="1">
      <c r="A10" s="11">
        <v>9</v>
      </c>
      <c r="B10" s="14" t="s">
        <v>44</v>
      </c>
      <c r="C10" s="14" t="s">
        <v>45</v>
      </c>
      <c r="D10" s="12" t="s">
        <v>1628</v>
      </c>
      <c r="E10" s="14" t="s">
        <v>46</v>
      </c>
      <c r="F10" s="14" t="s">
        <v>47</v>
      </c>
      <c r="G10" s="14" t="s">
        <v>48</v>
      </c>
      <c r="H10" s="14">
        <v>160</v>
      </c>
      <c r="I10" s="14"/>
      <c r="J10" s="14"/>
      <c r="K10" s="14"/>
    </row>
    <row r="11" spans="1:11" ht="15.75" customHeight="1">
      <c r="A11" s="11">
        <v>10</v>
      </c>
      <c r="B11" s="14" t="s">
        <v>49</v>
      </c>
      <c r="C11" s="14" t="s">
        <v>50</v>
      </c>
      <c r="D11" s="12" t="s">
        <v>1628</v>
      </c>
      <c r="E11" s="14" t="s">
        <v>51</v>
      </c>
      <c r="F11" s="14" t="s">
        <v>52</v>
      </c>
      <c r="G11" s="14" t="s">
        <v>53</v>
      </c>
      <c r="H11" s="14">
        <v>8</v>
      </c>
      <c r="I11" s="14"/>
      <c r="J11" s="14"/>
      <c r="K11" s="14"/>
    </row>
    <row r="12" spans="1:11" ht="15.75" customHeight="1">
      <c r="A12" s="11">
        <v>11</v>
      </c>
      <c r="B12" s="14" t="s">
        <v>54</v>
      </c>
      <c r="C12" s="14" t="s">
        <v>55</v>
      </c>
      <c r="D12" s="12" t="s">
        <v>1628</v>
      </c>
      <c r="E12" s="14" t="s">
        <v>56</v>
      </c>
      <c r="F12" s="14" t="s">
        <v>57</v>
      </c>
      <c r="G12" s="14" t="s">
        <v>58</v>
      </c>
      <c r="H12" s="14">
        <v>17</v>
      </c>
      <c r="I12" s="14" t="s">
        <v>59</v>
      </c>
      <c r="J12" s="14" t="s">
        <v>60</v>
      </c>
      <c r="K12" s="14"/>
    </row>
    <row r="13" spans="1:11" ht="15.75" customHeight="1">
      <c r="A13" s="11">
        <v>12</v>
      </c>
      <c r="B13" s="14" t="s">
        <v>61</v>
      </c>
      <c r="C13" s="14" t="s">
        <v>62</v>
      </c>
      <c r="D13" s="12" t="s">
        <v>1628</v>
      </c>
      <c r="E13" s="14" t="s">
        <v>63</v>
      </c>
      <c r="F13" s="14" t="s">
        <v>64</v>
      </c>
      <c r="G13" s="14" t="s">
        <v>65</v>
      </c>
      <c r="H13" s="14">
        <v>100</v>
      </c>
      <c r="I13" s="14"/>
      <c r="J13" s="14" t="s">
        <v>66</v>
      </c>
      <c r="K13" s="14"/>
    </row>
    <row r="14" spans="1:11" ht="15.75" customHeight="1">
      <c r="A14" s="11">
        <v>13</v>
      </c>
      <c r="B14" s="14" t="s">
        <v>67</v>
      </c>
      <c r="C14" s="14" t="s">
        <v>68</v>
      </c>
      <c r="D14" s="12" t="s">
        <v>1628</v>
      </c>
      <c r="E14" s="14" t="s">
        <v>69</v>
      </c>
      <c r="F14" s="14" t="s">
        <v>70</v>
      </c>
      <c r="G14" s="14" t="s">
        <v>71</v>
      </c>
      <c r="H14" s="14">
        <v>16</v>
      </c>
      <c r="I14" s="14" t="s">
        <v>72</v>
      </c>
      <c r="J14" s="14"/>
      <c r="K14" s="14"/>
    </row>
    <row r="15" spans="1:11" ht="15.75" customHeight="1">
      <c r="A15" s="11">
        <v>14</v>
      </c>
      <c r="B15" s="14" t="s">
        <v>73</v>
      </c>
      <c r="C15" s="14" t="s">
        <v>74</v>
      </c>
      <c r="D15" s="12" t="s">
        <v>1628</v>
      </c>
      <c r="E15" s="14" t="s">
        <v>75</v>
      </c>
      <c r="F15" s="14" t="s">
        <v>76</v>
      </c>
      <c r="G15" s="14" t="s">
        <v>77</v>
      </c>
      <c r="H15" s="14">
        <v>125</v>
      </c>
      <c r="I15" s="14"/>
      <c r="J15" s="14" t="s">
        <v>78</v>
      </c>
      <c r="K15" s="14"/>
    </row>
    <row r="16" spans="1:11" ht="15.75" customHeight="1">
      <c r="A16" s="11">
        <v>15</v>
      </c>
      <c r="B16" s="14" t="s">
        <v>79</v>
      </c>
      <c r="C16" s="14" t="s">
        <v>80</v>
      </c>
      <c r="D16" s="12" t="s">
        <v>1628</v>
      </c>
      <c r="E16" s="14" t="s">
        <v>81</v>
      </c>
      <c r="F16" s="14" t="s">
        <v>82</v>
      </c>
      <c r="G16" s="14" t="s">
        <v>83</v>
      </c>
      <c r="H16" s="14">
        <v>160</v>
      </c>
      <c r="I16" s="14"/>
      <c r="J16" s="14" t="s">
        <v>84</v>
      </c>
      <c r="K16" s="14"/>
    </row>
    <row r="17" spans="1:11" ht="15.75" customHeight="1">
      <c r="A17" s="11">
        <v>16</v>
      </c>
      <c r="B17" s="14" t="s">
        <v>85</v>
      </c>
      <c r="C17" s="14" t="s">
        <v>86</v>
      </c>
      <c r="D17" s="12" t="s">
        <v>1628</v>
      </c>
      <c r="E17" s="14" t="s">
        <v>87</v>
      </c>
      <c r="F17" s="14"/>
      <c r="G17" s="14" t="s">
        <v>88</v>
      </c>
      <c r="H17" s="14">
        <v>33</v>
      </c>
      <c r="I17" s="14"/>
      <c r="J17" s="14" t="s">
        <v>89</v>
      </c>
      <c r="K17" s="14" t="s">
        <v>90</v>
      </c>
    </row>
    <row r="18" spans="1:11" ht="15.75" customHeight="1">
      <c r="A18" s="11">
        <v>17</v>
      </c>
      <c r="B18" s="14" t="s">
        <v>91</v>
      </c>
      <c r="C18" s="14" t="s">
        <v>92</v>
      </c>
      <c r="D18" s="12" t="s">
        <v>1628</v>
      </c>
      <c r="E18" s="14" t="s">
        <v>93</v>
      </c>
      <c r="F18" s="14" t="s">
        <v>94</v>
      </c>
      <c r="G18" s="14" t="s">
        <v>95</v>
      </c>
      <c r="H18" s="14">
        <v>170</v>
      </c>
      <c r="I18" s="14"/>
      <c r="J18" s="14" t="s">
        <v>96</v>
      </c>
      <c r="K18" s="14"/>
    </row>
    <row r="19" spans="1:214" ht="15.75" customHeight="1">
      <c r="A19" s="11">
        <v>18</v>
      </c>
      <c r="B19" s="14" t="s">
        <v>97</v>
      </c>
      <c r="C19" s="14" t="s">
        <v>98</v>
      </c>
      <c r="D19" s="12" t="s">
        <v>1628</v>
      </c>
      <c r="E19" s="14" t="s">
        <v>99</v>
      </c>
      <c r="F19" s="14" t="s">
        <v>100</v>
      </c>
      <c r="G19" s="14" t="s">
        <v>101</v>
      </c>
      <c r="H19" s="14">
        <v>33</v>
      </c>
      <c r="I19" s="14"/>
      <c r="J19" s="14" t="s">
        <v>102</v>
      </c>
      <c r="K19" s="14"/>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row>
    <row r="20" spans="1:214" ht="15.75" customHeight="1">
      <c r="A20" s="11">
        <v>19</v>
      </c>
      <c r="B20" s="14" t="s">
        <v>103</v>
      </c>
      <c r="C20" s="14" t="s">
        <v>104</v>
      </c>
      <c r="D20" s="12" t="s">
        <v>1628</v>
      </c>
      <c r="E20" s="14" t="s">
        <v>105</v>
      </c>
      <c r="F20" s="14" t="s">
        <v>106</v>
      </c>
      <c r="G20" s="14" t="s">
        <v>107</v>
      </c>
      <c r="H20" s="14">
        <v>400</v>
      </c>
      <c r="I20" s="14"/>
      <c r="J20" s="14" t="s">
        <v>108</v>
      </c>
      <c r="K20" s="14"/>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row>
    <row r="21" spans="1:214" ht="15.75" customHeight="1">
      <c r="A21" s="11">
        <v>20</v>
      </c>
      <c r="B21" s="14" t="s">
        <v>109</v>
      </c>
      <c r="C21" s="14" t="s">
        <v>110</v>
      </c>
      <c r="D21" s="12" t="s">
        <v>1628</v>
      </c>
      <c r="E21" s="14" t="s">
        <v>111</v>
      </c>
      <c r="F21" s="14" t="s">
        <v>106</v>
      </c>
      <c r="G21" s="14" t="s">
        <v>112</v>
      </c>
      <c r="H21" s="14">
        <v>360</v>
      </c>
      <c r="I21" s="14"/>
      <c r="J21" s="14" t="s">
        <v>113</v>
      </c>
      <c r="K21" s="14"/>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row>
    <row r="22" spans="1:214" ht="15.75" customHeight="1">
      <c r="A22" s="11">
        <v>21</v>
      </c>
      <c r="B22" s="14" t="s">
        <v>114</v>
      </c>
      <c r="C22" s="14" t="s">
        <v>115</v>
      </c>
      <c r="D22" s="12" t="s">
        <v>1628</v>
      </c>
      <c r="E22" s="14" t="s">
        <v>116</v>
      </c>
      <c r="F22" s="14" t="s">
        <v>117</v>
      </c>
      <c r="G22" s="14" t="s">
        <v>118</v>
      </c>
      <c r="H22" s="14">
        <v>2</v>
      </c>
      <c r="I22" s="14"/>
      <c r="J22" s="14"/>
      <c r="K22" s="14"/>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row>
    <row r="23" spans="1:214" ht="15.75" customHeight="1">
      <c r="A23" s="11">
        <v>22</v>
      </c>
      <c r="B23" s="14" t="s">
        <v>119</v>
      </c>
      <c r="C23" s="14" t="s">
        <v>120</v>
      </c>
      <c r="D23" s="12" t="s">
        <v>1628</v>
      </c>
      <c r="E23" s="14" t="s">
        <v>121</v>
      </c>
      <c r="F23" s="14" t="s">
        <v>122</v>
      </c>
      <c r="G23" s="14" t="s">
        <v>123</v>
      </c>
      <c r="H23" s="14">
        <v>24</v>
      </c>
      <c r="I23" s="14"/>
      <c r="J23" s="14"/>
      <c r="K23" s="14"/>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row>
    <row r="24" spans="1:214" ht="15.75" customHeight="1">
      <c r="A24" s="11">
        <v>23</v>
      </c>
      <c r="B24" s="14" t="s">
        <v>124</v>
      </c>
      <c r="C24" s="14" t="s">
        <v>125</v>
      </c>
      <c r="D24" s="12" t="s">
        <v>1628</v>
      </c>
      <c r="E24" s="14" t="s">
        <v>126</v>
      </c>
      <c r="F24" s="14" t="s">
        <v>127</v>
      </c>
      <c r="G24" s="14" t="s">
        <v>128</v>
      </c>
      <c r="H24" s="14">
        <v>5</v>
      </c>
      <c r="I24" s="14"/>
      <c r="J24" s="14"/>
      <c r="K24" s="14"/>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row>
    <row r="25" spans="1:214" ht="15.75" customHeight="1">
      <c r="A25" s="11">
        <v>24</v>
      </c>
      <c r="B25" s="14" t="s">
        <v>129</v>
      </c>
      <c r="C25" s="14" t="s">
        <v>130</v>
      </c>
      <c r="D25" s="12" t="s">
        <v>1628</v>
      </c>
      <c r="E25" s="14" t="s">
        <v>131</v>
      </c>
      <c r="F25" s="14" t="s">
        <v>132</v>
      </c>
      <c r="G25" s="14" t="s">
        <v>133</v>
      </c>
      <c r="H25" s="14">
        <v>7</v>
      </c>
      <c r="I25" s="14"/>
      <c r="J25" s="14"/>
      <c r="K25" s="14"/>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row>
    <row r="26" spans="1:214" ht="15.75" customHeight="1">
      <c r="A26" s="11">
        <v>25</v>
      </c>
      <c r="B26" s="14" t="s">
        <v>134</v>
      </c>
      <c r="C26" s="14" t="s">
        <v>135</v>
      </c>
      <c r="D26" s="12" t="s">
        <v>1628</v>
      </c>
      <c r="E26" s="14" t="s">
        <v>136</v>
      </c>
      <c r="F26" s="14" t="s">
        <v>137</v>
      </c>
      <c r="G26" s="14" t="s">
        <v>138</v>
      </c>
      <c r="H26" s="14">
        <v>1</v>
      </c>
      <c r="I26" s="14"/>
      <c r="J26" s="14"/>
      <c r="K26" s="14"/>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row>
    <row r="27" spans="1:214" ht="15.75" customHeight="1">
      <c r="A27" s="11">
        <v>26</v>
      </c>
      <c r="B27" s="14" t="s">
        <v>139</v>
      </c>
      <c r="C27" s="14" t="s">
        <v>140</v>
      </c>
      <c r="D27" s="12" t="s">
        <v>1628</v>
      </c>
      <c r="E27" s="14" t="s">
        <v>141</v>
      </c>
      <c r="F27" s="14" t="s">
        <v>142</v>
      </c>
      <c r="G27" s="14" t="s">
        <v>143</v>
      </c>
      <c r="H27" s="14">
        <v>4</v>
      </c>
      <c r="I27" s="14"/>
      <c r="J27" s="14"/>
      <c r="K27" s="14"/>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row>
    <row r="28" spans="1:214" ht="15.75" customHeight="1">
      <c r="A28" s="11">
        <v>27</v>
      </c>
      <c r="B28" s="14" t="s">
        <v>144</v>
      </c>
      <c r="C28" s="14" t="s">
        <v>145</v>
      </c>
      <c r="D28" s="12" t="s">
        <v>1628</v>
      </c>
      <c r="E28" s="14" t="s">
        <v>146</v>
      </c>
      <c r="F28" s="14" t="s">
        <v>147</v>
      </c>
      <c r="G28" s="14" t="s">
        <v>148</v>
      </c>
      <c r="H28" s="14">
        <v>4</v>
      </c>
      <c r="I28" s="14" t="s">
        <v>149</v>
      </c>
      <c r="J28" s="14"/>
      <c r="K28" s="14"/>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row>
    <row r="29" spans="1:214" ht="15.75" customHeight="1">
      <c r="A29" s="11">
        <v>28</v>
      </c>
      <c r="B29" s="14" t="s">
        <v>150</v>
      </c>
      <c r="C29" s="14" t="s">
        <v>151</v>
      </c>
      <c r="D29" s="12" t="s">
        <v>1628</v>
      </c>
      <c r="E29" s="14" t="s">
        <v>152</v>
      </c>
      <c r="F29" s="14" t="s">
        <v>153</v>
      </c>
      <c r="G29" s="14" t="s">
        <v>154</v>
      </c>
      <c r="H29" s="14">
        <v>3</v>
      </c>
      <c r="I29" s="14"/>
      <c r="J29" s="14"/>
      <c r="K29" s="14"/>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row>
    <row r="30" spans="1:214" ht="15.75" customHeight="1">
      <c r="A30" s="11">
        <v>29</v>
      </c>
      <c r="B30" s="14" t="s">
        <v>155</v>
      </c>
      <c r="C30" s="14"/>
      <c r="D30" s="12" t="s">
        <v>1628</v>
      </c>
      <c r="E30" s="14" t="s">
        <v>156</v>
      </c>
      <c r="F30" s="14" t="s">
        <v>157</v>
      </c>
      <c r="G30" s="14" t="s">
        <v>158</v>
      </c>
      <c r="H30" s="14">
        <v>1</v>
      </c>
      <c r="I30" s="14"/>
      <c r="J30" s="14"/>
      <c r="K30" s="1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row>
    <row r="31" spans="1:214" ht="15.75" customHeight="1">
      <c r="A31" s="11">
        <v>30</v>
      </c>
      <c r="B31" s="14" t="s">
        <v>159</v>
      </c>
      <c r="C31" s="14" t="s">
        <v>160</v>
      </c>
      <c r="D31" s="12" t="s">
        <v>1628</v>
      </c>
      <c r="E31" s="14" t="s">
        <v>161</v>
      </c>
      <c r="F31" s="14" t="s">
        <v>162</v>
      </c>
      <c r="G31" s="14" t="s">
        <v>163</v>
      </c>
      <c r="H31" s="14">
        <v>2</v>
      </c>
      <c r="I31" s="14"/>
      <c r="J31" s="14"/>
      <c r="K31" s="14"/>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row>
    <row r="32" spans="1:214" ht="15.75" customHeight="1">
      <c r="A32" s="11">
        <v>31</v>
      </c>
      <c r="B32" s="14" t="s">
        <v>164</v>
      </c>
      <c r="C32" s="14" t="s">
        <v>165</v>
      </c>
      <c r="D32" s="12" t="s">
        <v>1628</v>
      </c>
      <c r="E32" s="14" t="s">
        <v>166</v>
      </c>
      <c r="F32" s="14" t="s">
        <v>167</v>
      </c>
      <c r="G32" s="14" t="s">
        <v>168</v>
      </c>
      <c r="H32" s="14">
        <v>6</v>
      </c>
      <c r="I32" s="14"/>
      <c r="J32" s="14"/>
      <c r="K32" s="14"/>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row>
    <row r="33" spans="1:214" ht="15.75" customHeight="1">
      <c r="A33" s="11">
        <v>32</v>
      </c>
      <c r="B33" s="14" t="s">
        <v>169</v>
      </c>
      <c r="C33" s="14" t="s">
        <v>170</v>
      </c>
      <c r="D33" s="12" t="s">
        <v>1628</v>
      </c>
      <c r="E33" s="14" t="s">
        <v>171</v>
      </c>
      <c r="F33" s="14" t="s">
        <v>172</v>
      </c>
      <c r="G33" s="14" t="s">
        <v>173</v>
      </c>
      <c r="H33" s="14">
        <v>32</v>
      </c>
      <c r="I33" s="14"/>
      <c r="J33" s="14"/>
      <c r="K33" s="14"/>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row>
    <row r="34" spans="1:214" ht="15.75" customHeight="1">
      <c r="A34" s="11">
        <v>33</v>
      </c>
      <c r="B34" s="14" t="s">
        <v>174</v>
      </c>
      <c r="C34" s="14" t="s">
        <v>175</v>
      </c>
      <c r="D34" s="12" t="s">
        <v>1628</v>
      </c>
      <c r="E34" s="14" t="s">
        <v>176</v>
      </c>
      <c r="F34" s="14" t="s">
        <v>117</v>
      </c>
      <c r="G34" s="14" t="s">
        <v>177</v>
      </c>
      <c r="H34" s="14">
        <v>1</v>
      </c>
      <c r="I34" s="14"/>
      <c r="J34" s="14"/>
      <c r="K34" s="14"/>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row>
    <row r="35" spans="1:214" ht="15.75" customHeight="1">
      <c r="A35" s="11">
        <v>34</v>
      </c>
      <c r="B35" s="14" t="s">
        <v>178</v>
      </c>
      <c r="C35" s="14"/>
      <c r="D35" s="12" t="s">
        <v>1628</v>
      </c>
      <c r="E35" s="14" t="s">
        <v>179</v>
      </c>
      <c r="F35" s="14" t="s">
        <v>180</v>
      </c>
      <c r="G35" s="14" t="s">
        <v>181</v>
      </c>
      <c r="H35" s="14">
        <v>2</v>
      </c>
      <c r="I35" s="14"/>
      <c r="J35" s="14"/>
      <c r="K35" s="14"/>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row>
    <row r="36" spans="1:214" ht="15.75" customHeight="1">
      <c r="A36" s="11">
        <v>35</v>
      </c>
      <c r="B36" s="14" t="s">
        <v>182</v>
      </c>
      <c r="C36" s="14" t="s">
        <v>183</v>
      </c>
      <c r="D36" s="12" t="s">
        <v>1628</v>
      </c>
      <c r="E36" s="14" t="s">
        <v>184</v>
      </c>
      <c r="F36" s="14" t="s">
        <v>185</v>
      </c>
      <c r="G36" s="14" t="s">
        <v>186</v>
      </c>
      <c r="H36" s="14">
        <v>3</v>
      </c>
      <c r="I36" s="14"/>
      <c r="J36" s="14"/>
      <c r="K36" s="14"/>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row>
    <row r="37" spans="1:214" ht="15.75" customHeight="1">
      <c r="A37" s="11">
        <v>36</v>
      </c>
      <c r="B37" s="14" t="s">
        <v>187</v>
      </c>
      <c r="C37" s="14" t="s">
        <v>188</v>
      </c>
      <c r="D37" s="12" t="s">
        <v>1628</v>
      </c>
      <c r="E37" s="14" t="s">
        <v>189</v>
      </c>
      <c r="F37" s="14" t="s">
        <v>190</v>
      </c>
      <c r="G37" s="14" t="s">
        <v>191</v>
      </c>
      <c r="H37" s="14">
        <v>8</v>
      </c>
      <c r="I37" s="14"/>
      <c r="J37" s="14"/>
      <c r="K37" s="14"/>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row>
    <row r="38" spans="1:214" ht="15.75" customHeight="1">
      <c r="A38" s="11">
        <v>37</v>
      </c>
      <c r="B38" s="14" t="s">
        <v>192</v>
      </c>
      <c r="C38" s="14" t="s">
        <v>193</v>
      </c>
      <c r="D38" s="12" t="s">
        <v>1628</v>
      </c>
      <c r="E38" s="14" t="s">
        <v>194</v>
      </c>
      <c r="F38" s="14" t="s">
        <v>195</v>
      </c>
      <c r="G38" s="14" t="s">
        <v>196</v>
      </c>
      <c r="H38" s="14">
        <v>16</v>
      </c>
      <c r="I38" s="14"/>
      <c r="J38" s="14"/>
      <c r="K38" s="14"/>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row>
    <row r="39" spans="1:214" ht="15.75" customHeight="1">
      <c r="A39" s="11">
        <v>38</v>
      </c>
      <c r="B39" s="14" t="s">
        <v>197</v>
      </c>
      <c r="C39" s="14" t="s">
        <v>198</v>
      </c>
      <c r="D39" s="12" t="s">
        <v>1628</v>
      </c>
      <c r="E39" s="14" t="s">
        <v>199</v>
      </c>
      <c r="F39" s="15" t="s">
        <v>117</v>
      </c>
      <c r="G39" s="14" t="s">
        <v>200</v>
      </c>
      <c r="H39" s="14">
        <v>10</v>
      </c>
      <c r="I39" s="14"/>
      <c r="J39" s="14"/>
      <c r="K39" s="14"/>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row>
    <row r="40" spans="1:214" ht="15.75" customHeight="1">
      <c r="A40" s="11">
        <v>39</v>
      </c>
      <c r="B40" s="14" t="s">
        <v>201</v>
      </c>
      <c r="C40" s="14" t="s">
        <v>202</v>
      </c>
      <c r="D40" s="12" t="s">
        <v>1628</v>
      </c>
      <c r="E40" s="14" t="s">
        <v>203</v>
      </c>
      <c r="F40" s="14" t="s">
        <v>204</v>
      </c>
      <c r="G40" s="14" t="s">
        <v>205</v>
      </c>
      <c r="H40" s="14">
        <v>5</v>
      </c>
      <c r="I40" s="14"/>
      <c r="J40" s="14"/>
      <c r="K40" s="14"/>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row>
    <row r="41" spans="1:214" ht="15.75" customHeight="1">
      <c r="A41" s="11">
        <v>40</v>
      </c>
      <c r="B41" s="14" t="s">
        <v>206</v>
      </c>
      <c r="C41" s="14" t="s">
        <v>207</v>
      </c>
      <c r="D41" s="12" t="s">
        <v>1628</v>
      </c>
      <c r="E41" s="14" t="s">
        <v>208</v>
      </c>
      <c r="F41" s="14" t="s">
        <v>185</v>
      </c>
      <c r="G41" s="14" t="s">
        <v>209</v>
      </c>
      <c r="H41" s="14">
        <v>6</v>
      </c>
      <c r="I41" s="14"/>
      <c r="J41" s="14" t="s">
        <v>210</v>
      </c>
      <c r="K41" s="14"/>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row>
    <row r="42" spans="1:214" ht="15.75" customHeight="1">
      <c r="A42" s="11">
        <v>41</v>
      </c>
      <c r="B42" s="14" t="s">
        <v>211</v>
      </c>
      <c r="C42" s="14" t="s">
        <v>212</v>
      </c>
      <c r="D42" s="12" t="s">
        <v>1628</v>
      </c>
      <c r="E42" s="14" t="s">
        <v>213</v>
      </c>
      <c r="F42" s="14" t="s">
        <v>214</v>
      </c>
      <c r="G42" s="14" t="s">
        <v>215</v>
      </c>
      <c r="H42" s="14">
        <v>2</v>
      </c>
      <c r="I42" s="14"/>
      <c r="J42" s="14"/>
      <c r="K42" s="14"/>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row>
    <row r="43" spans="1:214" ht="15.75" customHeight="1">
      <c r="A43" s="11">
        <v>42</v>
      </c>
      <c r="B43" s="14" t="s">
        <v>216</v>
      </c>
      <c r="C43" s="14" t="s">
        <v>217</v>
      </c>
      <c r="D43" s="12" t="s">
        <v>1628</v>
      </c>
      <c r="E43" s="14" t="s">
        <v>218</v>
      </c>
      <c r="F43" s="14" t="s">
        <v>219</v>
      </c>
      <c r="G43" s="14" t="s">
        <v>220</v>
      </c>
      <c r="H43" s="14">
        <v>5</v>
      </c>
      <c r="I43" s="14"/>
      <c r="J43" s="14"/>
      <c r="K43" s="14"/>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row>
    <row r="44" spans="1:214" ht="15.75" customHeight="1">
      <c r="A44" s="11">
        <v>43</v>
      </c>
      <c r="B44" s="14" t="s">
        <v>221</v>
      </c>
      <c r="C44" s="14" t="s">
        <v>222</v>
      </c>
      <c r="D44" s="12" t="s">
        <v>1628</v>
      </c>
      <c r="E44" s="14" t="s">
        <v>223</v>
      </c>
      <c r="F44" s="14" t="s">
        <v>117</v>
      </c>
      <c r="G44" s="14" t="s">
        <v>118</v>
      </c>
      <c r="H44" s="14">
        <v>2</v>
      </c>
      <c r="I44" s="14"/>
      <c r="J44" s="14"/>
      <c r="K44" s="14"/>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row>
    <row r="45" spans="1:214" ht="15.75" customHeight="1">
      <c r="A45" s="11">
        <v>44</v>
      </c>
      <c r="B45" s="14" t="s">
        <v>224</v>
      </c>
      <c r="C45" s="14" t="s">
        <v>225</v>
      </c>
      <c r="D45" s="12" t="s">
        <v>1628</v>
      </c>
      <c r="E45" s="14" t="s">
        <v>226</v>
      </c>
      <c r="F45" s="14" t="s">
        <v>227</v>
      </c>
      <c r="G45" s="14" t="s">
        <v>228</v>
      </c>
      <c r="H45" s="14">
        <v>3</v>
      </c>
      <c r="I45" s="14"/>
      <c r="J45" s="14"/>
      <c r="K45" s="14"/>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row>
    <row r="46" spans="1:214" ht="15.75" customHeight="1">
      <c r="A46" s="11">
        <v>45</v>
      </c>
      <c r="B46" s="14" t="s">
        <v>229</v>
      </c>
      <c r="C46" s="14" t="s">
        <v>230</v>
      </c>
      <c r="D46" s="12" t="s">
        <v>1628</v>
      </c>
      <c r="E46" s="14" t="s">
        <v>231</v>
      </c>
      <c r="F46" s="14" t="s">
        <v>232</v>
      </c>
      <c r="G46" s="14" t="s">
        <v>233</v>
      </c>
      <c r="H46" s="14">
        <v>64</v>
      </c>
      <c r="I46" s="14"/>
      <c r="J46" s="14"/>
      <c r="K46" s="14"/>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row>
    <row r="47" spans="1:214" ht="15.75" customHeight="1">
      <c r="A47" s="11">
        <v>46</v>
      </c>
      <c r="B47" s="14" t="s">
        <v>234</v>
      </c>
      <c r="C47" s="14" t="s">
        <v>235</v>
      </c>
      <c r="D47" s="12" t="s">
        <v>1628</v>
      </c>
      <c r="E47" s="14" t="s">
        <v>231</v>
      </c>
      <c r="F47" s="14" t="s">
        <v>232</v>
      </c>
      <c r="G47" s="14" t="s">
        <v>236</v>
      </c>
      <c r="H47" s="14">
        <v>7</v>
      </c>
      <c r="I47" s="14" t="s">
        <v>237</v>
      </c>
      <c r="J47" s="14"/>
      <c r="K47" s="14"/>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row>
    <row r="48" spans="1:214" ht="15.75" customHeight="1">
      <c r="A48" s="11">
        <v>47</v>
      </c>
      <c r="B48" s="14" t="s">
        <v>238</v>
      </c>
      <c r="C48" s="14" t="s">
        <v>239</v>
      </c>
      <c r="D48" s="12" t="s">
        <v>1628</v>
      </c>
      <c r="E48" s="14" t="s">
        <v>240</v>
      </c>
      <c r="F48" s="14" t="s">
        <v>241</v>
      </c>
      <c r="G48" s="14" t="s">
        <v>242</v>
      </c>
      <c r="H48" s="14">
        <v>4</v>
      </c>
      <c r="I48" s="14"/>
      <c r="J48" s="14"/>
      <c r="K48" s="14"/>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row>
    <row r="49" spans="1:214" ht="15.75" customHeight="1">
      <c r="A49" s="11">
        <v>48</v>
      </c>
      <c r="B49" s="14" t="s">
        <v>243</v>
      </c>
      <c r="C49" s="14" t="s">
        <v>244</v>
      </c>
      <c r="D49" s="12" t="s">
        <v>1628</v>
      </c>
      <c r="E49" s="14" t="s">
        <v>245</v>
      </c>
      <c r="F49" s="14" t="s">
        <v>117</v>
      </c>
      <c r="G49" s="14" t="s">
        <v>246</v>
      </c>
      <c r="H49" s="14">
        <v>1</v>
      </c>
      <c r="I49" s="14"/>
      <c r="J49" s="14"/>
      <c r="K49" s="14"/>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row>
    <row r="50" spans="1:214" ht="15.75" customHeight="1">
      <c r="A50" s="11">
        <v>49</v>
      </c>
      <c r="B50" s="14" t="s">
        <v>247</v>
      </c>
      <c r="C50" s="14" t="s">
        <v>248</v>
      </c>
      <c r="D50" s="12" t="s">
        <v>1628</v>
      </c>
      <c r="E50" s="14" t="s">
        <v>249</v>
      </c>
      <c r="F50" s="14" t="s">
        <v>250</v>
      </c>
      <c r="G50" s="14" t="s">
        <v>251</v>
      </c>
      <c r="H50" s="14">
        <v>16</v>
      </c>
      <c r="I50" s="14"/>
      <c r="J50" s="14"/>
      <c r="K50" s="14"/>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row>
    <row r="51" spans="1:214" ht="15.75" customHeight="1">
      <c r="A51" s="11">
        <v>50</v>
      </c>
      <c r="B51" s="14" t="s">
        <v>252</v>
      </c>
      <c r="C51" s="14" t="s">
        <v>253</v>
      </c>
      <c r="D51" s="12" t="s">
        <v>1628</v>
      </c>
      <c r="E51" s="14" t="s">
        <v>254</v>
      </c>
      <c r="F51" s="14" t="s">
        <v>255</v>
      </c>
      <c r="G51" s="14" t="s">
        <v>256</v>
      </c>
      <c r="H51" s="14">
        <v>4</v>
      </c>
      <c r="I51" s="14"/>
      <c r="J51" s="14"/>
      <c r="K51" s="14"/>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row>
    <row r="52" spans="1:214" ht="15.75" customHeight="1">
      <c r="A52" s="11">
        <v>51</v>
      </c>
      <c r="B52" s="14" t="s">
        <v>257</v>
      </c>
      <c r="C52" s="14" t="s">
        <v>258</v>
      </c>
      <c r="D52" s="12" t="s">
        <v>1628</v>
      </c>
      <c r="E52" s="14" t="s">
        <v>259</v>
      </c>
      <c r="F52" s="14" t="s">
        <v>117</v>
      </c>
      <c r="G52" s="14" t="s">
        <v>260</v>
      </c>
      <c r="H52" s="14">
        <v>4</v>
      </c>
      <c r="I52" s="14"/>
      <c r="J52" s="14"/>
      <c r="K52" s="14"/>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row>
    <row r="53" spans="1:214" ht="15.75" customHeight="1">
      <c r="A53" s="11">
        <v>52</v>
      </c>
      <c r="B53" s="14" t="s">
        <v>261</v>
      </c>
      <c r="C53" s="14" t="s">
        <v>262</v>
      </c>
      <c r="D53" s="12" t="s">
        <v>1628</v>
      </c>
      <c r="E53" s="14" t="s">
        <v>263</v>
      </c>
      <c r="F53" s="14" t="s">
        <v>264</v>
      </c>
      <c r="G53" s="14" t="s">
        <v>251</v>
      </c>
      <c r="H53" s="14">
        <v>2</v>
      </c>
      <c r="I53" s="14"/>
      <c r="J53" s="14"/>
      <c r="K53" s="14"/>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row>
    <row r="54" spans="1:214" ht="15.75" customHeight="1">
      <c r="A54" s="11">
        <v>53</v>
      </c>
      <c r="B54" s="14" t="s">
        <v>265</v>
      </c>
      <c r="C54" s="14" t="s">
        <v>266</v>
      </c>
      <c r="D54" s="12" t="s">
        <v>1628</v>
      </c>
      <c r="E54" s="14" t="s">
        <v>267</v>
      </c>
      <c r="F54" s="14" t="s">
        <v>268</v>
      </c>
      <c r="G54" s="14" t="s">
        <v>269</v>
      </c>
      <c r="H54" s="14">
        <v>15</v>
      </c>
      <c r="I54" s="14"/>
      <c r="J54" s="14"/>
      <c r="K54" s="14"/>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row>
    <row r="55" spans="1:214" ht="15.75" customHeight="1">
      <c r="A55" s="11">
        <v>54</v>
      </c>
      <c r="B55" s="14" t="s">
        <v>270</v>
      </c>
      <c r="C55" s="14" t="s">
        <v>271</v>
      </c>
      <c r="D55" s="12" t="s">
        <v>1628</v>
      </c>
      <c r="E55" s="14" t="s">
        <v>272</v>
      </c>
      <c r="F55" s="14" t="s">
        <v>273</v>
      </c>
      <c r="G55" s="14" t="s">
        <v>274</v>
      </c>
      <c r="H55" s="14">
        <v>4</v>
      </c>
      <c r="I55" s="14"/>
      <c r="J55" s="14"/>
      <c r="K55" s="14"/>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row>
    <row r="56" spans="1:214" ht="15.75" customHeight="1">
      <c r="A56" s="11">
        <v>55</v>
      </c>
      <c r="B56" s="14" t="s">
        <v>275</v>
      </c>
      <c r="C56" s="14" t="s">
        <v>276</v>
      </c>
      <c r="D56" s="12" t="s">
        <v>1628</v>
      </c>
      <c r="E56" s="14" t="s">
        <v>272</v>
      </c>
      <c r="F56" s="14" t="s">
        <v>273</v>
      </c>
      <c r="G56" s="14" t="s">
        <v>274</v>
      </c>
      <c r="H56" s="14">
        <v>4</v>
      </c>
      <c r="I56" s="14"/>
      <c r="J56" s="14"/>
      <c r="K56" s="14"/>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row>
    <row r="57" spans="1:214" ht="15.75" customHeight="1">
      <c r="A57" s="11">
        <v>56</v>
      </c>
      <c r="B57" s="14" t="s">
        <v>277</v>
      </c>
      <c r="C57" s="14" t="s">
        <v>278</v>
      </c>
      <c r="D57" s="12" t="s">
        <v>1628</v>
      </c>
      <c r="E57" s="14" t="s">
        <v>272</v>
      </c>
      <c r="F57" s="14" t="s">
        <v>273</v>
      </c>
      <c r="G57" s="14" t="s">
        <v>274</v>
      </c>
      <c r="H57" s="14">
        <v>4</v>
      </c>
      <c r="I57" s="14"/>
      <c r="J57" s="14"/>
      <c r="K57" s="14"/>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row>
    <row r="58" spans="1:214" ht="15.75" customHeight="1">
      <c r="A58" s="11">
        <v>57</v>
      </c>
      <c r="B58" s="14" t="s">
        <v>279</v>
      </c>
      <c r="C58" s="14" t="s">
        <v>280</v>
      </c>
      <c r="D58" s="12" t="s">
        <v>1628</v>
      </c>
      <c r="E58" s="14" t="s">
        <v>281</v>
      </c>
      <c r="F58" s="14" t="s">
        <v>282</v>
      </c>
      <c r="G58" s="14" t="s">
        <v>283</v>
      </c>
      <c r="H58" s="14">
        <v>5</v>
      </c>
      <c r="I58" s="14"/>
      <c r="J58" s="14"/>
      <c r="K58" s="14"/>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row>
    <row r="59" spans="1:214" ht="15.75" customHeight="1">
      <c r="A59" s="11">
        <v>58</v>
      </c>
      <c r="B59" s="14" t="s">
        <v>284</v>
      </c>
      <c r="C59" s="14" t="s">
        <v>285</v>
      </c>
      <c r="D59" s="12" t="s">
        <v>1628</v>
      </c>
      <c r="E59" s="14" t="s">
        <v>286</v>
      </c>
      <c r="F59" s="14" t="s">
        <v>287</v>
      </c>
      <c r="G59" s="14" t="s">
        <v>288</v>
      </c>
      <c r="H59" s="14">
        <v>4</v>
      </c>
      <c r="I59" s="14"/>
      <c r="J59" s="14"/>
      <c r="K59" s="14"/>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row>
    <row r="60" spans="1:214" ht="15.75" customHeight="1">
      <c r="A60" s="11">
        <v>59</v>
      </c>
      <c r="B60" s="14" t="s">
        <v>289</v>
      </c>
      <c r="C60" s="14" t="s">
        <v>290</v>
      </c>
      <c r="D60" s="12" t="s">
        <v>1628</v>
      </c>
      <c r="E60" s="14" t="s">
        <v>291</v>
      </c>
      <c r="F60" s="14" t="s">
        <v>292</v>
      </c>
      <c r="G60" s="14" t="s">
        <v>293</v>
      </c>
      <c r="H60" s="14">
        <v>7</v>
      </c>
      <c r="I60" s="14"/>
      <c r="J60" s="14"/>
      <c r="K60" s="14"/>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row>
    <row r="61" spans="1:214" ht="15.75" customHeight="1">
      <c r="A61" s="11">
        <v>60</v>
      </c>
      <c r="B61" s="14" t="s">
        <v>294</v>
      </c>
      <c r="C61" s="14" t="s">
        <v>295</v>
      </c>
      <c r="D61" s="12" t="s">
        <v>1628</v>
      </c>
      <c r="E61" s="14" t="s">
        <v>296</v>
      </c>
      <c r="F61" s="14" t="s">
        <v>297</v>
      </c>
      <c r="G61" s="14" t="s">
        <v>298</v>
      </c>
      <c r="H61" s="14">
        <v>1</v>
      </c>
      <c r="I61" s="14"/>
      <c r="J61" s="14"/>
      <c r="K61" s="14"/>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row>
    <row r="62" spans="1:214" ht="15.75" customHeight="1">
      <c r="A62" s="11">
        <v>61</v>
      </c>
      <c r="B62" s="14" t="s">
        <v>299</v>
      </c>
      <c r="C62" s="14" t="s">
        <v>300</v>
      </c>
      <c r="D62" s="12" t="s">
        <v>1628</v>
      </c>
      <c r="E62" s="14" t="s">
        <v>272</v>
      </c>
      <c r="F62" s="14" t="s">
        <v>273</v>
      </c>
      <c r="G62" s="14" t="s">
        <v>274</v>
      </c>
      <c r="H62" s="14">
        <v>4</v>
      </c>
      <c r="I62" s="14"/>
      <c r="J62" s="14"/>
      <c r="K62" s="14"/>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row>
    <row r="63" spans="1:214" ht="15.75" customHeight="1">
      <c r="A63" s="11">
        <v>62</v>
      </c>
      <c r="B63" s="14" t="s">
        <v>299</v>
      </c>
      <c r="C63" s="14" t="s">
        <v>300</v>
      </c>
      <c r="D63" s="12" t="s">
        <v>1628</v>
      </c>
      <c r="E63" s="14" t="s">
        <v>272</v>
      </c>
      <c r="F63" s="14" t="s">
        <v>273</v>
      </c>
      <c r="G63" s="14" t="s">
        <v>274</v>
      </c>
      <c r="H63" s="14">
        <v>4</v>
      </c>
      <c r="I63" s="14"/>
      <c r="J63" s="14"/>
      <c r="K63" s="14" t="s">
        <v>301</v>
      </c>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row>
    <row r="64" spans="1:214" ht="15.75" customHeight="1">
      <c r="A64" s="11">
        <v>63</v>
      </c>
      <c r="B64" s="14" t="s">
        <v>302</v>
      </c>
      <c r="C64" s="14" t="s">
        <v>303</v>
      </c>
      <c r="D64" s="12" t="s">
        <v>1628</v>
      </c>
      <c r="E64" s="14" t="s">
        <v>272</v>
      </c>
      <c r="F64" s="14" t="s">
        <v>273</v>
      </c>
      <c r="G64" s="14" t="s">
        <v>274</v>
      </c>
      <c r="H64" s="14">
        <v>4</v>
      </c>
      <c r="I64" s="14"/>
      <c r="J64" s="14"/>
      <c r="K64" s="14"/>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row>
    <row r="65" spans="1:214" ht="15.75" customHeight="1">
      <c r="A65" s="11">
        <v>64</v>
      </c>
      <c r="B65" s="14" t="s">
        <v>302</v>
      </c>
      <c r="C65" s="14" t="s">
        <v>303</v>
      </c>
      <c r="D65" s="12" t="s">
        <v>1628</v>
      </c>
      <c r="E65" s="14" t="s">
        <v>272</v>
      </c>
      <c r="F65" s="14" t="s">
        <v>273</v>
      </c>
      <c r="G65" s="14" t="s">
        <v>274</v>
      </c>
      <c r="H65" s="14">
        <v>4</v>
      </c>
      <c r="I65" s="14"/>
      <c r="J65" s="14"/>
      <c r="K65" s="14"/>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row>
    <row r="66" spans="1:214" ht="15.75" customHeight="1">
      <c r="A66" s="11">
        <v>65</v>
      </c>
      <c r="B66" s="14" t="s">
        <v>304</v>
      </c>
      <c r="C66" s="14" t="s">
        <v>305</v>
      </c>
      <c r="D66" s="12" t="s">
        <v>1628</v>
      </c>
      <c r="E66" s="14" t="s">
        <v>272</v>
      </c>
      <c r="F66" s="14" t="s">
        <v>273</v>
      </c>
      <c r="G66" s="14" t="s">
        <v>274</v>
      </c>
      <c r="H66" s="14">
        <v>4</v>
      </c>
      <c r="I66" s="14"/>
      <c r="J66" s="14"/>
      <c r="K66" s="14"/>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row>
    <row r="67" spans="1:214" ht="15.75" customHeight="1">
      <c r="A67" s="11">
        <v>66</v>
      </c>
      <c r="B67" s="14" t="s">
        <v>304</v>
      </c>
      <c r="C67" s="14" t="s">
        <v>305</v>
      </c>
      <c r="D67" s="12" t="s">
        <v>1628</v>
      </c>
      <c r="E67" s="14" t="s">
        <v>272</v>
      </c>
      <c r="F67" s="14" t="s">
        <v>273</v>
      </c>
      <c r="G67" s="14" t="s">
        <v>274</v>
      </c>
      <c r="H67" s="14">
        <v>4</v>
      </c>
      <c r="I67" s="14"/>
      <c r="J67" s="14"/>
      <c r="K67" s="14"/>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row>
    <row r="68" spans="1:214" ht="15.75" customHeight="1">
      <c r="A68" s="11">
        <v>67</v>
      </c>
      <c r="B68" s="14" t="s">
        <v>306</v>
      </c>
      <c r="C68" s="14" t="s">
        <v>307</v>
      </c>
      <c r="D68" s="12" t="s">
        <v>1628</v>
      </c>
      <c r="E68" s="14" t="s">
        <v>308</v>
      </c>
      <c r="F68" s="14" t="s">
        <v>309</v>
      </c>
      <c r="G68" s="14" t="s">
        <v>310</v>
      </c>
      <c r="H68" s="14">
        <v>10</v>
      </c>
      <c r="I68" s="14"/>
      <c r="J68" s="14"/>
      <c r="K68" s="14"/>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row>
    <row r="69" spans="1:214" ht="15.75" customHeight="1">
      <c r="A69" s="11">
        <v>68</v>
      </c>
      <c r="B69" s="14" t="s">
        <v>311</v>
      </c>
      <c r="C69" s="14" t="s">
        <v>312</v>
      </c>
      <c r="D69" s="12" t="s">
        <v>1628</v>
      </c>
      <c r="E69" s="14" t="s">
        <v>313</v>
      </c>
      <c r="F69" s="14" t="s">
        <v>314</v>
      </c>
      <c r="G69" s="14" t="s">
        <v>315</v>
      </c>
      <c r="H69" s="14">
        <v>4</v>
      </c>
      <c r="I69" s="14"/>
      <c r="J69" s="14"/>
      <c r="K69" s="14"/>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row>
    <row r="70" spans="1:214" ht="15.75" customHeight="1">
      <c r="A70" s="11">
        <v>69</v>
      </c>
      <c r="B70" s="14" t="s">
        <v>316</v>
      </c>
      <c r="C70" s="14" t="s">
        <v>312</v>
      </c>
      <c r="D70" s="12" t="s">
        <v>1628</v>
      </c>
      <c r="E70" s="14" t="s">
        <v>313</v>
      </c>
      <c r="F70" s="14" t="s">
        <v>314</v>
      </c>
      <c r="G70" s="14" t="s">
        <v>317</v>
      </c>
      <c r="H70" s="14">
        <v>4</v>
      </c>
      <c r="I70" s="14"/>
      <c r="J70" s="14"/>
      <c r="K70" s="14"/>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row>
    <row r="71" spans="1:214" ht="15.75" customHeight="1">
      <c r="A71" s="11">
        <v>70</v>
      </c>
      <c r="B71" s="14" t="s">
        <v>318</v>
      </c>
      <c r="C71" s="14" t="s">
        <v>319</v>
      </c>
      <c r="D71" s="12" t="s">
        <v>1628</v>
      </c>
      <c r="E71" s="14" t="s">
        <v>320</v>
      </c>
      <c r="F71" s="14" t="s">
        <v>321</v>
      </c>
      <c r="G71" s="14" t="s">
        <v>322</v>
      </c>
      <c r="H71" s="14">
        <v>4</v>
      </c>
      <c r="I71" s="14"/>
      <c r="J71" s="14"/>
      <c r="K71" s="14" t="s">
        <v>323</v>
      </c>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row>
    <row r="72" spans="1:214" ht="15.75" customHeight="1">
      <c r="A72" s="11">
        <v>71</v>
      </c>
      <c r="B72" s="14" t="s">
        <v>324</v>
      </c>
      <c r="C72" s="14" t="s">
        <v>325</v>
      </c>
      <c r="D72" s="12" t="s">
        <v>1628</v>
      </c>
      <c r="E72" s="14" t="s">
        <v>326</v>
      </c>
      <c r="F72" s="14" t="s">
        <v>327</v>
      </c>
      <c r="G72" s="14" t="s">
        <v>328</v>
      </c>
      <c r="H72" s="14">
        <v>26</v>
      </c>
      <c r="I72" s="14"/>
      <c r="J72" s="14"/>
      <c r="K72" s="14"/>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row>
    <row r="73" spans="1:214" ht="15.75" customHeight="1">
      <c r="A73" s="11">
        <v>72</v>
      </c>
      <c r="B73" s="14" t="s">
        <v>329</v>
      </c>
      <c r="C73" s="14" t="s">
        <v>325</v>
      </c>
      <c r="D73" s="12" t="s">
        <v>1628</v>
      </c>
      <c r="E73" s="14" t="s">
        <v>330</v>
      </c>
      <c r="F73" s="14" t="s">
        <v>331</v>
      </c>
      <c r="G73" s="14" t="s">
        <v>332</v>
      </c>
      <c r="H73" s="14">
        <v>32</v>
      </c>
      <c r="I73" s="14"/>
      <c r="J73" s="14" t="s">
        <v>333</v>
      </c>
      <c r="K73" s="14"/>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row>
    <row r="74" spans="1:214" ht="15.75" customHeight="1">
      <c r="A74" s="11">
        <v>73</v>
      </c>
      <c r="B74" s="14" t="s">
        <v>334</v>
      </c>
      <c r="C74" s="14" t="s">
        <v>335</v>
      </c>
      <c r="D74" s="12" t="s">
        <v>1628</v>
      </c>
      <c r="E74" s="14" t="s">
        <v>336</v>
      </c>
      <c r="F74" s="14" t="s">
        <v>337</v>
      </c>
      <c r="G74" s="14" t="s">
        <v>338</v>
      </c>
      <c r="H74" s="14">
        <v>11</v>
      </c>
      <c r="I74" s="14"/>
      <c r="J74" s="14"/>
      <c r="K74" s="14"/>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row>
    <row r="75" spans="1:214" ht="15.75" customHeight="1">
      <c r="A75" s="11">
        <v>74</v>
      </c>
      <c r="B75" s="14" t="s">
        <v>339</v>
      </c>
      <c r="C75" s="14" t="s">
        <v>340</v>
      </c>
      <c r="D75" s="12" t="s">
        <v>1628</v>
      </c>
      <c r="E75" s="14" t="s">
        <v>341</v>
      </c>
      <c r="F75" s="14" t="s">
        <v>342</v>
      </c>
      <c r="G75" s="14" t="s">
        <v>343</v>
      </c>
      <c r="H75" s="14">
        <v>6</v>
      </c>
      <c r="I75" s="14"/>
      <c r="J75" s="14"/>
      <c r="K75" s="14"/>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row>
    <row r="76" spans="1:214" ht="15.75" customHeight="1">
      <c r="A76" s="11">
        <v>75</v>
      </c>
      <c r="B76" s="14" t="s">
        <v>344</v>
      </c>
      <c r="C76" s="14" t="s">
        <v>345</v>
      </c>
      <c r="D76" s="12" t="s">
        <v>1628</v>
      </c>
      <c r="E76" s="14" t="s">
        <v>346</v>
      </c>
      <c r="F76" s="14" t="s">
        <v>347</v>
      </c>
      <c r="G76" s="14" t="s">
        <v>348</v>
      </c>
      <c r="H76" s="14">
        <v>4</v>
      </c>
      <c r="I76" s="14"/>
      <c r="J76" s="14"/>
      <c r="K76" s="14"/>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row>
    <row r="77" spans="1:214" ht="15.75" customHeight="1">
      <c r="A77" s="11">
        <v>76</v>
      </c>
      <c r="B77" s="14" t="s">
        <v>349</v>
      </c>
      <c r="C77" s="14" t="s">
        <v>350</v>
      </c>
      <c r="D77" s="12" t="s">
        <v>1628</v>
      </c>
      <c r="E77" s="14" t="s">
        <v>351</v>
      </c>
      <c r="F77" s="14" t="s">
        <v>331</v>
      </c>
      <c r="G77" s="14" t="s">
        <v>352</v>
      </c>
      <c r="H77" s="14">
        <v>520</v>
      </c>
      <c r="I77" s="14"/>
      <c r="J77" s="14" t="s">
        <v>353</v>
      </c>
      <c r="K77" s="14"/>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row>
    <row r="78" spans="1:214" ht="15.75" customHeight="1">
      <c r="A78" s="11">
        <v>77</v>
      </c>
      <c r="B78" s="14" t="s">
        <v>354</v>
      </c>
      <c r="C78" s="14" t="s">
        <v>355</v>
      </c>
      <c r="D78" s="12" t="s">
        <v>1628</v>
      </c>
      <c r="E78" s="14" t="s">
        <v>356</v>
      </c>
      <c r="F78" s="14" t="s">
        <v>357</v>
      </c>
      <c r="G78" s="14" t="s">
        <v>358</v>
      </c>
      <c r="H78" s="14">
        <v>3</v>
      </c>
      <c r="I78" s="14"/>
      <c r="J78" s="14"/>
      <c r="K78" s="14"/>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row>
    <row r="79" spans="1:214" ht="15.75" customHeight="1">
      <c r="A79" s="11">
        <v>78</v>
      </c>
      <c r="B79" s="14" t="s">
        <v>359</v>
      </c>
      <c r="C79" s="14" t="s">
        <v>360</v>
      </c>
      <c r="D79" s="12" t="s">
        <v>1628</v>
      </c>
      <c r="E79" s="14" t="s">
        <v>361</v>
      </c>
      <c r="F79" s="14" t="s">
        <v>362</v>
      </c>
      <c r="G79" s="14" t="s">
        <v>363</v>
      </c>
      <c r="H79" s="14">
        <v>104</v>
      </c>
      <c r="I79" s="14"/>
      <c r="J79" s="14"/>
      <c r="K79" s="14"/>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row>
    <row r="80" spans="1:214" ht="15.75" customHeight="1">
      <c r="A80" s="11">
        <v>79</v>
      </c>
      <c r="B80" s="14" t="s">
        <v>364</v>
      </c>
      <c r="C80" s="14" t="s">
        <v>365</v>
      </c>
      <c r="D80" s="12" t="s">
        <v>1628</v>
      </c>
      <c r="E80" s="14" t="s">
        <v>366</v>
      </c>
      <c r="F80" s="14" t="s">
        <v>362</v>
      </c>
      <c r="G80" s="14" t="s">
        <v>367</v>
      </c>
      <c r="H80" s="14">
        <v>40</v>
      </c>
      <c r="I80" s="14"/>
      <c r="J80" s="14"/>
      <c r="K80" s="14"/>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row>
    <row r="81" spans="1:214" ht="15.75" customHeight="1">
      <c r="A81" s="11">
        <v>80</v>
      </c>
      <c r="B81" s="14" t="s">
        <v>368</v>
      </c>
      <c r="C81" s="14" t="s">
        <v>369</v>
      </c>
      <c r="D81" s="12" t="s">
        <v>1628</v>
      </c>
      <c r="E81" s="14" t="s">
        <v>370</v>
      </c>
      <c r="F81" s="14" t="s">
        <v>362</v>
      </c>
      <c r="G81" s="14" t="s">
        <v>371</v>
      </c>
      <c r="H81" s="14">
        <v>28</v>
      </c>
      <c r="I81" s="14" t="s">
        <v>372</v>
      </c>
      <c r="J81" s="14"/>
      <c r="K81" s="14"/>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row>
    <row r="82" spans="1:214" ht="15.75" customHeight="1">
      <c r="A82" s="11">
        <v>81</v>
      </c>
      <c r="B82" s="14" t="s">
        <v>373</v>
      </c>
      <c r="C82" s="14" t="s">
        <v>374</v>
      </c>
      <c r="D82" s="12" t="s">
        <v>1628</v>
      </c>
      <c r="E82" s="14" t="s">
        <v>375</v>
      </c>
      <c r="F82" s="14" t="s">
        <v>376</v>
      </c>
      <c r="G82" s="14" t="s">
        <v>377</v>
      </c>
      <c r="H82" s="14">
        <v>17</v>
      </c>
      <c r="I82" s="14"/>
      <c r="J82" s="14"/>
      <c r="K82" s="14"/>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row>
    <row r="83" spans="1:214" ht="15.75" customHeight="1">
      <c r="A83" s="11">
        <v>82</v>
      </c>
      <c r="B83" s="14" t="s">
        <v>378</v>
      </c>
      <c r="C83" s="14" t="s">
        <v>379</v>
      </c>
      <c r="D83" s="12" t="s">
        <v>1628</v>
      </c>
      <c r="E83" s="14" t="s">
        <v>380</v>
      </c>
      <c r="F83" s="14" t="s">
        <v>381</v>
      </c>
      <c r="G83" s="14" t="s">
        <v>338</v>
      </c>
      <c r="H83" s="14">
        <v>3</v>
      </c>
      <c r="I83" s="14"/>
      <c r="J83" s="14"/>
      <c r="K83" s="14"/>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row>
    <row r="84" spans="1:214" ht="15.75" customHeight="1">
      <c r="A84" s="11">
        <v>83</v>
      </c>
      <c r="B84" s="14" t="s">
        <v>382</v>
      </c>
      <c r="C84" s="14" t="s">
        <v>383</v>
      </c>
      <c r="D84" s="12" t="s">
        <v>1628</v>
      </c>
      <c r="E84" s="14" t="s">
        <v>384</v>
      </c>
      <c r="F84" s="14" t="s">
        <v>385</v>
      </c>
      <c r="G84" s="14" t="s">
        <v>386</v>
      </c>
      <c r="H84" s="14">
        <v>1</v>
      </c>
      <c r="I84" s="14"/>
      <c r="J84" s="14"/>
      <c r="K84" s="14"/>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row>
    <row r="85" spans="1:214" ht="15.75" customHeight="1">
      <c r="A85" s="11">
        <v>84</v>
      </c>
      <c r="B85" s="14" t="s">
        <v>387</v>
      </c>
      <c r="C85" s="14" t="s">
        <v>388</v>
      </c>
      <c r="D85" s="12" t="s">
        <v>1628</v>
      </c>
      <c r="E85" s="14" t="s">
        <v>389</v>
      </c>
      <c r="F85" s="14" t="s">
        <v>390</v>
      </c>
      <c r="G85" s="14" t="s">
        <v>391</v>
      </c>
      <c r="H85" s="14">
        <v>20</v>
      </c>
      <c r="I85" s="14"/>
      <c r="J85" s="14"/>
      <c r="K85" s="14"/>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row>
    <row r="86" spans="1:214" ht="15.75" customHeight="1">
      <c r="A86" s="11">
        <v>85</v>
      </c>
      <c r="B86" s="14" t="s">
        <v>392</v>
      </c>
      <c r="C86" s="14" t="s">
        <v>393</v>
      </c>
      <c r="D86" s="12" t="s">
        <v>1628</v>
      </c>
      <c r="E86" s="14" t="s">
        <v>394</v>
      </c>
      <c r="F86" s="14" t="s">
        <v>395</v>
      </c>
      <c r="G86" s="14" t="s">
        <v>377</v>
      </c>
      <c r="H86" s="14">
        <v>2</v>
      </c>
      <c r="I86" s="14"/>
      <c r="J86" s="14"/>
      <c r="K86" s="14"/>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row>
    <row r="87" spans="1:214" ht="15.75" customHeight="1">
      <c r="A87" s="11">
        <v>86</v>
      </c>
      <c r="B87" s="14" t="s">
        <v>396</v>
      </c>
      <c r="C87" s="14" t="s">
        <v>397</v>
      </c>
      <c r="D87" s="12" t="s">
        <v>1628</v>
      </c>
      <c r="E87" s="14" t="s">
        <v>398</v>
      </c>
      <c r="F87" s="14" t="s">
        <v>399</v>
      </c>
      <c r="G87" s="14" t="s">
        <v>400</v>
      </c>
      <c r="H87" s="14">
        <v>60</v>
      </c>
      <c r="I87" s="14"/>
      <c r="J87" s="14"/>
      <c r="K87" s="14"/>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row>
    <row r="88" spans="1:214" ht="15.75" customHeight="1">
      <c r="A88" s="11">
        <v>87</v>
      </c>
      <c r="B88" s="14" t="s">
        <v>401</v>
      </c>
      <c r="C88" s="14" t="s">
        <v>402</v>
      </c>
      <c r="D88" s="12" t="s">
        <v>1628</v>
      </c>
      <c r="E88" s="14" t="s">
        <v>398</v>
      </c>
      <c r="F88" s="14" t="s">
        <v>399</v>
      </c>
      <c r="G88" s="14" t="s">
        <v>403</v>
      </c>
      <c r="H88" s="14">
        <v>20</v>
      </c>
      <c r="I88" s="14"/>
      <c r="J88" s="14"/>
      <c r="K88" s="14"/>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row>
    <row r="89" spans="1:214" ht="15.75" customHeight="1">
      <c r="A89" s="11">
        <v>88</v>
      </c>
      <c r="B89" s="14" t="s">
        <v>404</v>
      </c>
      <c r="C89" s="14" t="s">
        <v>405</v>
      </c>
      <c r="D89" s="12" t="s">
        <v>1628</v>
      </c>
      <c r="E89" s="14" t="s">
        <v>406</v>
      </c>
      <c r="F89" s="14" t="s">
        <v>407</v>
      </c>
      <c r="G89" s="14" t="s">
        <v>408</v>
      </c>
      <c r="H89" s="14">
        <v>60</v>
      </c>
      <c r="I89" s="14"/>
      <c r="J89" s="14"/>
      <c r="K89" s="14"/>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row>
    <row r="90" spans="1:214" ht="15.75" customHeight="1">
      <c r="A90" s="11">
        <v>89</v>
      </c>
      <c r="B90" s="14" t="s">
        <v>409</v>
      </c>
      <c r="C90" s="14" t="s">
        <v>410</v>
      </c>
      <c r="D90" s="12" t="s">
        <v>1628</v>
      </c>
      <c r="E90" s="14" t="s">
        <v>406</v>
      </c>
      <c r="F90" s="14" t="s">
        <v>407</v>
      </c>
      <c r="G90" s="14" t="s">
        <v>411</v>
      </c>
      <c r="H90" s="14">
        <v>40</v>
      </c>
      <c r="I90" s="14"/>
      <c r="J90" s="14"/>
      <c r="K90" s="14"/>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row>
    <row r="91" spans="1:214" ht="15.75" customHeight="1">
      <c r="A91" s="11">
        <v>90</v>
      </c>
      <c r="B91" s="14" t="s">
        <v>412</v>
      </c>
      <c r="C91" s="14" t="s">
        <v>413</v>
      </c>
      <c r="D91" s="12" t="s">
        <v>1628</v>
      </c>
      <c r="E91" s="14" t="s">
        <v>414</v>
      </c>
      <c r="F91" s="14" t="s">
        <v>407</v>
      </c>
      <c r="G91" s="14" t="s">
        <v>415</v>
      </c>
      <c r="H91" s="14">
        <v>20</v>
      </c>
      <c r="I91" s="14"/>
      <c r="J91" s="14"/>
      <c r="K91" s="14"/>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row>
    <row r="92" spans="1:214" ht="15.75" customHeight="1">
      <c r="A92" s="11">
        <v>91</v>
      </c>
      <c r="B92" s="14" t="s">
        <v>416</v>
      </c>
      <c r="C92" s="14" t="s">
        <v>417</v>
      </c>
      <c r="D92" s="12" t="s">
        <v>1628</v>
      </c>
      <c r="E92" s="14" t="s">
        <v>418</v>
      </c>
      <c r="F92" s="14" t="s">
        <v>419</v>
      </c>
      <c r="G92" s="14" t="s">
        <v>420</v>
      </c>
      <c r="H92" s="14">
        <v>12</v>
      </c>
      <c r="I92" s="14"/>
      <c r="J92" s="14"/>
      <c r="K92" s="14"/>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row>
    <row r="93" spans="1:214" ht="15.75" customHeight="1">
      <c r="A93" s="11">
        <v>92</v>
      </c>
      <c r="B93" s="14" t="s">
        <v>421</v>
      </c>
      <c r="C93" s="14" t="s">
        <v>422</v>
      </c>
      <c r="D93" s="12" t="s">
        <v>1628</v>
      </c>
      <c r="E93" s="14" t="s">
        <v>423</v>
      </c>
      <c r="F93" s="14" t="s">
        <v>424</v>
      </c>
      <c r="G93" s="14" t="s">
        <v>425</v>
      </c>
      <c r="H93" s="14">
        <v>5</v>
      </c>
      <c r="I93" s="14"/>
      <c r="J93" s="14"/>
      <c r="K93" s="14"/>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row>
    <row r="94" spans="1:214" ht="15.75" customHeight="1">
      <c r="A94" s="11">
        <v>93</v>
      </c>
      <c r="B94" s="14" t="s">
        <v>426</v>
      </c>
      <c r="C94" s="14" t="s">
        <v>427</v>
      </c>
      <c r="D94" s="12" t="s">
        <v>1628</v>
      </c>
      <c r="E94" s="14" t="s">
        <v>423</v>
      </c>
      <c r="F94" s="14" t="s">
        <v>424</v>
      </c>
      <c r="G94" s="14" t="s">
        <v>428</v>
      </c>
      <c r="H94" s="14">
        <v>5</v>
      </c>
      <c r="I94" s="14"/>
      <c r="J94" s="14"/>
      <c r="K94" s="14"/>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row>
    <row r="95" spans="1:214" ht="15.75" customHeight="1">
      <c r="A95" s="11">
        <v>94</v>
      </c>
      <c r="B95" s="14" t="s">
        <v>429</v>
      </c>
      <c r="C95" s="14" t="s">
        <v>430</v>
      </c>
      <c r="D95" s="12" t="s">
        <v>1628</v>
      </c>
      <c r="E95" s="14" t="s">
        <v>431</v>
      </c>
      <c r="F95" s="14" t="s">
        <v>432</v>
      </c>
      <c r="G95" s="14" t="s">
        <v>433</v>
      </c>
      <c r="H95" s="14">
        <v>32</v>
      </c>
      <c r="I95" s="14"/>
      <c r="J95" s="14"/>
      <c r="K95" s="14"/>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row>
    <row r="96" spans="1:214" ht="15.75" customHeight="1">
      <c r="A96" s="11">
        <v>95</v>
      </c>
      <c r="B96" s="14" t="s">
        <v>434</v>
      </c>
      <c r="C96" s="14" t="s">
        <v>435</v>
      </c>
      <c r="D96" s="12" t="s">
        <v>1628</v>
      </c>
      <c r="E96" s="14" t="s">
        <v>436</v>
      </c>
      <c r="F96" s="14" t="s">
        <v>117</v>
      </c>
      <c r="G96" s="14" t="s">
        <v>260</v>
      </c>
      <c r="H96" s="14">
        <v>2</v>
      </c>
      <c r="I96" s="14"/>
      <c r="J96" s="14"/>
      <c r="K96" s="14"/>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row>
    <row r="97" spans="1:214" ht="15.75" customHeight="1">
      <c r="A97" s="11">
        <v>96</v>
      </c>
      <c r="B97" s="14" t="s">
        <v>437</v>
      </c>
      <c r="C97" s="14" t="s">
        <v>438</v>
      </c>
      <c r="D97" s="12" t="s">
        <v>1628</v>
      </c>
      <c r="E97" s="14" t="s">
        <v>439</v>
      </c>
      <c r="F97" s="14" t="s">
        <v>117</v>
      </c>
      <c r="G97" s="14" t="s">
        <v>260</v>
      </c>
      <c r="H97" s="14">
        <v>6</v>
      </c>
      <c r="I97" s="14"/>
      <c r="J97" s="14"/>
      <c r="K97" s="14"/>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row>
    <row r="98" spans="1:214" ht="15.75" customHeight="1">
      <c r="A98" s="11">
        <v>97</v>
      </c>
      <c r="B98" s="14" t="s">
        <v>440</v>
      </c>
      <c r="C98" s="14" t="s">
        <v>441</v>
      </c>
      <c r="D98" s="12" t="s">
        <v>1628</v>
      </c>
      <c r="E98" s="14" t="s">
        <v>442</v>
      </c>
      <c r="F98" s="14" t="s">
        <v>443</v>
      </c>
      <c r="G98" s="14" t="s">
        <v>444</v>
      </c>
      <c r="H98" s="14">
        <v>12</v>
      </c>
      <c r="I98" s="14"/>
      <c r="J98" s="14"/>
      <c r="K98" s="14"/>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row>
    <row r="99" spans="1:214" ht="15.75" customHeight="1">
      <c r="A99" s="11">
        <v>98</v>
      </c>
      <c r="B99" s="14" t="s">
        <v>445</v>
      </c>
      <c r="C99" s="14" t="s">
        <v>446</v>
      </c>
      <c r="D99" s="12" t="s">
        <v>1628</v>
      </c>
      <c r="E99" s="14" t="s">
        <v>447</v>
      </c>
      <c r="F99" s="14" t="s">
        <v>448</v>
      </c>
      <c r="G99" s="14" t="s">
        <v>449</v>
      </c>
      <c r="H99" s="14">
        <v>16</v>
      </c>
      <c r="I99" s="14"/>
      <c r="J99" s="14"/>
      <c r="K99" s="14"/>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row>
    <row r="100" spans="1:214" ht="15.75" customHeight="1">
      <c r="A100" s="11">
        <v>99</v>
      </c>
      <c r="B100" s="14" t="s">
        <v>450</v>
      </c>
      <c r="C100" s="14" t="s">
        <v>451</v>
      </c>
      <c r="D100" s="12" t="s">
        <v>1628</v>
      </c>
      <c r="E100" s="14" t="s">
        <v>452</v>
      </c>
      <c r="F100" s="14" t="s">
        <v>227</v>
      </c>
      <c r="G100" s="14" t="s">
        <v>453</v>
      </c>
      <c r="H100" s="14">
        <v>2</v>
      </c>
      <c r="I100" s="14"/>
      <c r="J100" s="14"/>
      <c r="K100" s="14"/>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row>
    <row r="101" spans="1:214" ht="15.75" customHeight="1">
      <c r="A101" s="11">
        <v>100</v>
      </c>
      <c r="B101" s="14" t="s">
        <v>454</v>
      </c>
      <c r="C101" s="14" t="s">
        <v>455</v>
      </c>
      <c r="D101" s="12" t="s">
        <v>1628</v>
      </c>
      <c r="E101" s="14" t="s">
        <v>456</v>
      </c>
      <c r="F101" s="14" t="s">
        <v>117</v>
      </c>
      <c r="G101" s="14" t="s">
        <v>260</v>
      </c>
      <c r="H101" s="14">
        <v>1</v>
      </c>
      <c r="I101" s="14"/>
      <c r="J101" s="14"/>
      <c r="K101" s="14"/>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row>
    <row r="102" spans="1:214" ht="15.75" customHeight="1">
      <c r="A102" s="11">
        <v>101</v>
      </c>
      <c r="B102" s="14" t="s">
        <v>457</v>
      </c>
      <c r="C102" s="14" t="s">
        <v>458</v>
      </c>
      <c r="D102" s="12" t="s">
        <v>1628</v>
      </c>
      <c r="E102" s="14" t="s">
        <v>459</v>
      </c>
      <c r="F102" s="14" t="s">
        <v>460</v>
      </c>
      <c r="G102" s="14" t="s">
        <v>461</v>
      </c>
      <c r="H102" s="14">
        <v>5</v>
      </c>
      <c r="I102" s="14" t="s">
        <v>462</v>
      </c>
      <c r="J102" s="14" t="s">
        <v>463</v>
      </c>
      <c r="K102" s="14"/>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row>
    <row r="103" spans="1:214" ht="15.75" customHeight="1">
      <c r="A103" s="11">
        <v>102</v>
      </c>
      <c r="B103" s="14" t="s">
        <v>464</v>
      </c>
      <c r="C103" s="14" t="s">
        <v>465</v>
      </c>
      <c r="D103" s="12" t="s">
        <v>1628</v>
      </c>
      <c r="E103" s="14" t="s">
        <v>466</v>
      </c>
      <c r="F103" s="14" t="s">
        <v>467</v>
      </c>
      <c r="G103" s="14" t="s">
        <v>468</v>
      </c>
      <c r="H103" s="14">
        <v>6</v>
      </c>
      <c r="I103" s="14"/>
      <c r="J103" s="14"/>
      <c r="K103" s="14"/>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row>
    <row r="104" spans="1:214" ht="15.75" customHeight="1">
      <c r="A104" s="11">
        <v>103</v>
      </c>
      <c r="B104" s="14" t="s">
        <v>469</v>
      </c>
      <c r="C104" s="14" t="s">
        <v>470</v>
      </c>
      <c r="D104" s="12" t="s">
        <v>1628</v>
      </c>
      <c r="E104" s="14" t="s">
        <v>471</v>
      </c>
      <c r="F104" s="14" t="s">
        <v>472</v>
      </c>
      <c r="G104" s="14" t="s">
        <v>473</v>
      </c>
      <c r="H104" s="14">
        <v>8</v>
      </c>
      <c r="I104" s="14"/>
      <c r="J104" s="14"/>
      <c r="K104" s="14"/>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row>
    <row r="105" spans="1:214" ht="15.75" customHeight="1">
      <c r="A105" s="11">
        <v>104</v>
      </c>
      <c r="B105" s="14" t="s">
        <v>474</v>
      </c>
      <c r="C105" s="14" t="s">
        <v>475</v>
      </c>
      <c r="D105" s="12" t="s">
        <v>1628</v>
      </c>
      <c r="E105" s="14" t="s">
        <v>476</v>
      </c>
      <c r="F105" s="14" t="s">
        <v>15</v>
      </c>
      <c r="G105" s="14" t="s">
        <v>477</v>
      </c>
      <c r="H105" s="14">
        <v>64</v>
      </c>
      <c r="I105" s="14"/>
      <c r="J105" s="14"/>
      <c r="K105" s="14"/>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row>
    <row r="106" spans="1:214" ht="15.75" customHeight="1">
      <c r="A106" s="11">
        <v>105</v>
      </c>
      <c r="B106" s="14" t="s">
        <v>478</v>
      </c>
      <c r="C106" s="14" t="s">
        <v>479</v>
      </c>
      <c r="D106" s="12" t="s">
        <v>1628</v>
      </c>
      <c r="E106" s="14" t="s">
        <v>480</v>
      </c>
      <c r="F106" s="14" t="s">
        <v>15</v>
      </c>
      <c r="G106" s="14" t="s">
        <v>481</v>
      </c>
      <c r="H106" s="14">
        <v>24</v>
      </c>
      <c r="I106" s="14"/>
      <c r="J106" s="14"/>
      <c r="K106" s="14"/>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row>
    <row r="107" spans="1:214" ht="15.75" customHeight="1">
      <c r="A107" s="11">
        <v>106</v>
      </c>
      <c r="B107" s="14" t="s">
        <v>482</v>
      </c>
      <c r="C107" s="14" t="s">
        <v>483</v>
      </c>
      <c r="D107" s="12" t="s">
        <v>1628</v>
      </c>
      <c r="E107" s="14" t="s">
        <v>484</v>
      </c>
      <c r="F107" s="14" t="s">
        <v>485</v>
      </c>
      <c r="G107" s="14" t="s">
        <v>486</v>
      </c>
      <c r="H107" s="14">
        <v>8</v>
      </c>
      <c r="I107" s="14"/>
      <c r="J107" s="14"/>
      <c r="K107" s="14"/>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row>
    <row r="108" spans="1:214" ht="15.75" customHeight="1">
      <c r="A108" s="11">
        <v>107</v>
      </c>
      <c r="B108" s="14" t="s">
        <v>487</v>
      </c>
      <c r="C108" s="14" t="s">
        <v>488</v>
      </c>
      <c r="D108" s="12" t="s">
        <v>1628</v>
      </c>
      <c r="E108" s="14" t="s">
        <v>489</v>
      </c>
      <c r="F108" s="14" t="s">
        <v>490</v>
      </c>
      <c r="G108" s="14" t="s">
        <v>491</v>
      </c>
      <c r="H108" s="14">
        <v>32</v>
      </c>
      <c r="I108" s="14"/>
      <c r="J108" s="14"/>
      <c r="K108" s="14"/>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row>
    <row r="109" spans="1:214" s="2" customFormat="1" ht="15.75" customHeight="1">
      <c r="A109" s="11">
        <v>108</v>
      </c>
      <c r="B109" s="14" t="s">
        <v>492</v>
      </c>
      <c r="C109" s="14" t="s">
        <v>493</v>
      </c>
      <c r="D109" s="12" t="s">
        <v>1628</v>
      </c>
      <c r="E109" s="14" t="s">
        <v>494</v>
      </c>
      <c r="F109" s="14" t="s">
        <v>495</v>
      </c>
      <c r="G109" s="14" t="s">
        <v>496</v>
      </c>
      <c r="H109" s="14">
        <v>12</v>
      </c>
      <c r="I109" s="14"/>
      <c r="J109" s="14"/>
      <c r="K109" s="14"/>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row>
    <row r="110" spans="1:214" ht="15.75" customHeight="1">
      <c r="A110" s="11">
        <v>109</v>
      </c>
      <c r="B110" s="14" t="s">
        <v>497</v>
      </c>
      <c r="C110" s="14" t="s">
        <v>498</v>
      </c>
      <c r="D110" s="12" t="s">
        <v>1628</v>
      </c>
      <c r="E110" s="14" t="s">
        <v>499</v>
      </c>
      <c r="F110" s="14" t="s">
        <v>500</v>
      </c>
      <c r="G110" s="14" t="s">
        <v>501</v>
      </c>
      <c r="H110" s="14">
        <v>20</v>
      </c>
      <c r="I110" s="14"/>
      <c r="J110" s="14"/>
      <c r="K110" s="14"/>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row>
    <row r="111" spans="1:214" ht="15.75" customHeight="1">
      <c r="A111" s="11">
        <v>110</v>
      </c>
      <c r="B111" s="14" t="s">
        <v>502</v>
      </c>
      <c r="C111" s="14" t="s">
        <v>503</v>
      </c>
      <c r="D111" s="12" t="s">
        <v>1628</v>
      </c>
      <c r="E111" s="14" t="s">
        <v>504</v>
      </c>
      <c r="F111" s="14" t="s">
        <v>505</v>
      </c>
      <c r="G111" s="14" t="s">
        <v>506</v>
      </c>
      <c r="H111" s="14">
        <v>32</v>
      </c>
      <c r="I111" s="14"/>
      <c r="J111" s="14"/>
      <c r="K111" s="14"/>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row>
    <row r="112" spans="1:214" ht="15.75" customHeight="1">
      <c r="A112" s="11">
        <v>111</v>
      </c>
      <c r="B112" s="14" t="s">
        <v>507</v>
      </c>
      <c r="C112" s="14" t="s">
        <v>508</v>
      </c>
      <c r="D112" s="12" t="s">
        <v>1628</v>
      </c>
      <c r="E112" s="14" t="s">
        <v>509</v>
      </c>
      <c r="F112" s="14" t="s">
        <v>505</v>
      </c>
      <c r="G112" s="14" t="s">
        <v>506</v>
      </c>
      <c r="H112" s="14">
        <v>48</v>
      </c>
      <c r="I112" s="14"/>
      <c r="J112" s="14"/>
      <c r="K112" s="14"/>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row>
    <row r="113" spans="1:214" ht="15.75" customHeight="1">
      <c r="A113" s="11">
        <v>112</v>
      </c>
      <c r="B113" s="14" t="s">
        <v>510</v>
      </c>
      <c r="C113" s="14" t="s">
        <v>511</v>
      </c>
      <c r="D113" s="12" t="s">
        <v>1628</v>
      </c>
      <c r="E113" s="14" t="s">
        <v>512</v>
      </c>
      <c r="F113" s="14" t="s">
        <v>513</v>
      </c>
      <c r="G113" s="14" t="s">
        <v>514</v>
      </c>
      <c r="H113" s="14">
        <v>1</v>
      </c>
      <c r="I113" s="14"/>
      <c r="J113" s="14"/>
      <c r="K113" s="14"/>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row>
    <row r="114" spans="1:214" ht="15.75" customHeight="1">
      <c r="A114" s="11">
        <v>113</v>
      </c>
      <c r="B114" s="14" t="s">
        <v>515</v>
      </c>
      <c r="C114" s="14" t="s">
        <v>516</v>
      </c>
      <c r="D114" s="12" t="s">
        <v>1628</v>
      </c>
      <c r="E114" s="14" t="s">
        <v>517</v>
      </c>
      <c r="F114" s="14" t="s">
        <v>518</v>
      </c>
      <c r="G114" s="14" t="s">
        <v>519</v>
      </c>
      <c r="H114" s="14">
        <v>4</v>
      </c>
      <c r="I114" s="14"/>
      <c r="J114" s="14"/>
      <c r="K114" s="14"/>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row>
    <row r="115" spans="1:214" ht="15.75" customHeight="1">
      <c r="A115" s="11">
        <v>114</v>
      </c>
      <c r="B115" s="14" t="s">
        <v>520</v>
      </c>
      <c r="C115" s="14" t="s">
        <v>521</v>
      </c>
      <c r="D115" s="12" t="s">
        <v>1628</v>
      </c>
      <c r="E115" s="14" t="s">
        <v>522</v>
      </c>
      <c r="F115" s="14" t="s">
        <v>495</v>
      </c>
      <c r="G115" s="14" t="s">
        <v>523</v>
      </c>
      <c r="H115" s="14">
        <v>32</v>
      </c>
      <c r="I115" s="14"/>
      <c r="J115" s="14"/>
      <c r="K115" s="14"/>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row>
    <row r="116" spans="1:214" ht="15.75" customHeight="1">
      <c r="A116" s="11">
        <v>115</v>
      </c>
      <c r="B116" s="14" t="s">
        <v>524</v>
      </c>
      <c r="C116" s="14" t="s">
        <v>525</v>
      </c>
      <c r="D116" s="12" t="s">
        <v>1628</v>
      </c>
      <c r="E116" s="14" t="s">
        <v>526</v>
      </c>
      <c r="F116" s="14" t="s">
        <v>527</v>
      </c>
      <c r="G116" s="14" t="s">
        <v>528</v>
      </c>
      <c r="H116" s="14">
        <v>1</v>
      </c>
      <c r="I116" s="14"/>
      <c r="J116" s="14"/>
      <c r="K116" s="14"/>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row>
    <row r="117" spans="1:214" ht="15.75" customHeight="1">
      <c r="A117" s="11">
        <v>116</v>
      </c>
      <c r="B117" s="14" t="s">
        <v>529</v>
      </c>
      <c r="C117" s="14" t="s">
        <v>530</v>
      </c>
      <c r="D117" s="12" t="s">
        <v>1628</v>
      </c>
      <c r="E117" s="14" t="s">
        <v>531</v>
      </c>
      <c r="F117" s="14" t="s">
        <v>532</v>
      </c>
      <c r="G117" s="14" t="s">
        <v>528</v>
      </c>
      <c r="H117" s="14">
        <v>1</v>
      </c>
      <c r="I117" s="14"/>
      <c r="J117" s="14"/>
      <c r="K117" s="14"/>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row>
    <row r="118" spans="1:214" ht="15.75" customHeight="1">
      <c r="A118" s="11">
        <v>117</v>
      </c>
      <c r="B118" s="14" t="s">
        <v>533</v>
      </c>
      <c r="C118" s="14" t="s">
        <v>534</v>
      </c>
      <c r="D118" s="12" t="s">
        <v>1628</v>
      </c>
      <c r="E118" s="14" t="s">
        <v>535</v>
      </c>
      <c r="F118" s="14" t="s">
        <v>536</v>
      </c>
      <c r="G118" s="14" t="s">
        <v>246</v>
      </c>
      <c r="H118" s="14">
        <v>1</v>
      </c>
      <c r="I118" s="14"/>
      <c r="J118" s="14"/>
      <c r="K118" s="14"/>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row>
    <row r="119" spans="1:214" ht="15.75" customHeight="1">
      <c r="A119" s="11">
        <v>118</v>
      </c>
      <c r="B119" s="14" t="s">
        <v>537</v>
      </c>
      <c r="C119" s="14" t="s">
        <v>538</v>
      </c>
      <c r="D119" s="12" t="s">
        <v>1628</v>
      </c>
      <c r="E119" s="14" t="s">
        <v>539</v>
      </c>
      <c r="F119" s="14" t="s">
        <v>540</v>
      </c>
      <c r="G119" s="14" t="s">
        <v>541</v>
      </c>
      <c r="H119" s="14">
        <v>24</v>
      </c>
      <c r="I119" s="14"/>
      <c r="J119" s="14"/>
      <c r="K119" s="14"/>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row>
    <row r="120" spans="1:214" ht="15.75" customHeight="1">
      <c r="A120" s="11">
        <v>119</v>
      </c>
      <c r="B120" s="14" t="s">
        <v>542</v>
      </c>
      <c r="C120" s="14" t="s">
        <v>543</v>
      </c>
      <c r="D120" s="12" t="s">
        <v>1628</v>
      </c>
      <c r="E120" s="14" t="s">
        <v>544</v>
      </c>
      <c r="F120" s="14" t="s">
        <v>545</v>
      </c>
      <c r="G120" s="14" t="s">
        <v>546</v>
      </c>
      <c r="H120" s="14">
        <v>58</v>
      </c>
      <c r="I120" s="14" t="s">
        <v>547</v>
      </c>
      <c r="J120" s="14"/>
      <c r="K120" s="14"/>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row>
    <row r="121" spans="1:214" ht="15.75" customHeight="1">
      <c r="A121" s="11">
        <v>120</v>
      </c>
      <c r="B121" s="14" t="s">
        <v>548</v>
      </c>
      <c r="C121" s="14" t="s">
        <v>549</v>
      </c>
      <c r="D121" s="12" t="s">
        <v>1628</v>
      </c>
      <c r="E121" s="14" t="s">
        <v>550</v>
      </c>
      <c r="F121" s="14" t="s">
        <v>551</v>
      </c>
      <c r="G121" s="14" t="s">
        <v>338</v>
      </c>
      <c r="H121" s="14">
        <v>1</v>
      </c>
      <c r="I121" s="14"/>
      <c r="J121" s="14"/>
      <c r="K121" s="14"/>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row>
    <row r="122" spans="1:214" ht="15.75" customHeight="1">
      <c r="A122" s="11">
        <v>121</v>
      </c>
      <c r="B122" s="14" t="s">
        <v>552</v>
      </c>
      <c r="C122" s="14" t="s">
        <v>553</v>
      </c>
      <c r="D122" s="12" t="s">
        <v>1628</v>
      </c>
      <c r="E122" s="14" t="s">
        <v>554</v>
      </c>
      <c r="F122" s="14" t="s">
        <v>117</v>
      </c>
      <c r="G122" s="14" t="s">
        <v>555</v>
      </c>
      <c r="H122" s="14">
        <v>20</v>
      </c>
      <c r="I122" s="14"/>
      <c r="J122" s="14"/>
      <c r="K122" s="14"/>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row>
    <row r="123" spans="1:214" ht="15.75" customHeight="1">
      <c r="A123" s="11">
        <v>122</v>
      </c>
      <c r="B123" s="14" t="s">
        <v>556</v>
      </c>
      <c r="C123" s="14" t="s">
        <v>557</v>
      </c>
      <c r="D123" s="12" t="s">
        <v>1628</v>
      </c>
      <c r="E123" s="14" t="s">
        <v>558</v>
      </c>
      <c r="F123" s="14" t="s">
        <v>559</v>
      </c>
      <c r="G123" s="14" t="s">
        <v>560</v>
      </c>
      <c r="H123" s="14">
        <v>4</v>
      </c>
      <c r="I123" s="14"/>
      <c r="J123" s="14"/>
      <c r="K123" s="14"/>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row>
    <row r="124" spans="1:214" ht="15.75" customHeight="1">
      <c r="A124" s="11">
        <v>123</v>
      </c>
      <c r="B124" s="14" t="s">
        <v>561</v>
      </c>
      <c r="C124" s="14" t="s">
        <v>562</v>
      </c>
      <c r="D124" s="12" t="s">
        <v>1628</v>
      </c>
      <c r="E124" s="14" t="s">
        <v>563</v>
      </c>
      <c r="F124" s="14" t="s">
        <v>564</v>
      </c>
      <c r="G124" s="14" t="s">
        <v>565</v>
      </c>
      <c r="H124" s="14">
        <v>10</v>
      </c>
      <c r="I124" s="14"/>
      <c r="J124" s="14"/>
      <c r="K124" s="14"/>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row>
    <row r="125" spans="1:214" ht="15.75" customHeight="1">
      <c r="A125" s="11"/>
      <c r="B125" s="14" t="s">
        <v>566</v>
      </c>
      <c r="C125" s="14" t="s">
        <v>567</v>
      </c>
      <c r="D125" s="12" t="s">
        <v>1628</v>
      </c>
      <c r="E125" s="14" t="s">
        <v>568</v>
      </c>
      <c r="F125" s="14" t="s">
        <v>569</v>
      </c>
      <c r="G125" s="14" t="s">
        <v>570</v>
      </c>
      <c r="H125" s="14">
        <v>4</v>
      </c>
      <c r="I125" s="14"/>
      <c r="J125" s="14"/>
      <c r="K125" s="14"/>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row>
    <row r="126" spans="1:214" ht="15.75" customHeight="1">
      <c r="A126" s="11">
        <v>125</v>
      </c>
      <c r="B126" s="14" t="s">
        <v>571</v>
      </c>
      <c r="C126" s="14" t="s">
        <v>572</v>
      </c>
      <c r="D126" s="12" t="s">
        <v>1628</v>
      </c>
      <c r="E126" s="14" t="s">
        <v>573</v>
      </c>
      <c r="F126" s="14" t="s">
        <v>574</v>
      </c>
      <c r="G126" s="14" t="s">
        <v>575</v>
      </c>
      <c r="H126" s="14">
        <v>36</v>
      </c>
      <c r="I126" s="14"/>
      <c r="J126" s="14"/>
      <c r="K126" s="14"/>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row>
    <row r="127" spans="1:214" ht="15.75" customHeight="1">
      <c r="A127" s="11">
        <v>126</v>
      </c>
      <c r="B127" s="14" t="s">
        <v>576</v>
      </c>
      <c r="C127" s="14" t="s">
        <v>577</v>
      </c>
      <c r="D127" s="12" t="s">
        <v>1628</v>
      </c>
      <c r="E127" s="14" t="s">
        <v>578</v>
      </c>
      <c r="F127" s="14" t="s">
        <v>579</v>
      </c>
      <c r="G127" s="14" t="s">
        <v>580</v>
      </c>
      <c r="H127" s="14">
        <v>11</v>
      </c>
      <c r="I127" s="14"/>
      <c r="J127" s="14"/>
      <c r="K127" s="14"/>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row>
    <row r="128" spans="1:214" ht="15.75" customHeight="1">
      <c r="A128" s="11">
        <v>127</v>
      </c>
      <c r="B128" s="14" t="s">
        <v>581</v>
      </c>
      <c r="C128" s="14" t="s">
        <v>582</v>
      </c>
      <c r="D128" s="12" t="s">
        <v>1628</v>
      </c>
      <c r="E128" s="14" t="s">
        <v>583</v>
      </c>
      <c r="F128" s="14" t="s">
        <v>584</v>
      </c>
      <c r="G128" s="14" t="s">
        <v>585</v>
      </c>
      <c r="H128" s="14">
        <v>10</v>
      </c>
      <c r="I128" s="14"/>
      <c r="J128" s="14"/>
      <c r="K128" s="14"/>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row>
    <row r="129" spans="1:214" ht="15.75" customHeight="1">
      <c r="A129" s="11">
        <v>128</v>
      </c>
      <c r="B129" s="14" t="s">
        <v>586</v>
      </c>
      <c r="C129" s="14" t="s">
        <v>587</v>
      </c>
      <c r="D129" s="12" t="s">
        <v>1628</v>
      </c>
      <c r="E129" s="14" t="s">
        <v>588</v>
      </c>
      <c r="F129" s="14" t="s">
        <v>589</v>
      </c>
      <c r="G129" s="14" t="s">
        <v>590</v>
      </c>
      <c r="H129" s="14">
        <v>10</v>
      </c>
      <c r="I129" s="14"/>
      <c r="J129" s="14"/>
      <c r="K129" s="14"/>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row>
    <row r="130" spans="1:214" ht="15.75" customHeight="1">
      <c r="A130" s="11">
        <v>129</v>
      </c>
      <c r="B130" s="14" t="s">
        <v>591</v>
      </c>
      <c r="C130" s="14" t="s">
        <v>592</v>
      </c>
      <c r="D130" s="12" t="s">
        <v>1628</v>
      </c>
      <c r="E130" s="14" t="s">
        <v>593</v>
      </c>
      <c r="F130" s="14" t="s">
        <v>594</v>
      </c>
      <c r="G130" s="14" t="s">
        <v>595</v>
      </c>
      <c r="H130" s="14">
        <v>7</v>
      </c>
      <c r="I130" s="14"/>
      <c r="J130" s="14" t="s">
        <v>596</v>
      </c>
      <c r="K130" s="14"/>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row>
    <row r="131" spans="1:214" ht="15.75" customHeight="1">
      <c r="A131" s="11">
        <v>130</v>
      </c>
      <c r="B131" s="14" t="s">
        <v>597</v>
      </c>
      <c r="C131" s="14" t="s">
        <v>598</v>
      </c>
      <c r="D131" s="12" t="s">
        <v>1628</v>
      </c>
      <c r="E131" s="14" t="s">
        <v>599</v>
      </c>
      <c r="F131" s="14" t="s">
        <v>600</v>
      </c>
      <c r="G131" s="14" t="s">
        <v>519</v>
      </c>
      <c r="H131" s="14">
        <v>6</v>
      </c>
      <c r="I131" s="14"/>
      <c r="J131" s="14"/>
      <c r="K131" s="14"/>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row>
    <row r="132" spans="1:214" ht="15.75" customHeight="1">
      <c r="A132" s="11">
        <v>131</v>
      </c>
      <c r="B132" s="14" t="s">
        <v>601</v>
      </c>
      <c r="C132" s="14" t="s">
        <v>602</v>
      </c>
      <c r="D132" s="12" t="s">
        <v>1628</v>
      </c>
      <c r="E132" s="14" t="s">
        <v>603</v>
      </c>
      <c r="F132" s="14" t="s">
        <v>604</v>
      </c>
      <c r="G132" s="14" t="s">
        <v>605</v>
      </c>
      <c r="H132" s="14">
        <v>8</v>
      </c>
      <c r="I132" s="14"/>
      <c r="J132" s="14"/>
      <c r="K132" s="14"/>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row>
    <row r="133" spans="1:214" ht="15.75" customHeight="1">
      <c r="A133" s="11">
        <v>132</v>
      </c>
      <c r="B133" s="14" t="s">
        <v>606</v>
      </c>
      <c r="C133" s="14" t="s">
        <v>607</v>
      </c>
      <c r="D133" s="12" t="s">
        <v>1628</v>
      </c>
      <c r="E133" s="14" t="s">
        <v>608</v>
      </c>
      <c r="F133" s="14" t="s">
        <v>609</v>
      </c>
      <c r="G133" s="14" t="s">
        <v>519</v>
      </c>
      <c r="H133" s="14">
        <v>4</v>
      </c>
      <c r="I133" s="14"/>
      <c r="J133" s="14"/>
      <c r="K133" s="14"/>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row>
    <row r="134" spans="1:214" ht="15.75" customHeight="1">
      <c r="A134" s="11">
        <v>133</v>
      </c>
      <c r="B134" s="14" t="s">
        <v>610</v>
      </c>
      <c r="C134" s="14" t="s">
        <v>611</v>
      </c>
      <c r="D134" s="12" t="s">
        <v>1628</v>
      </c>
      <c r="E134" s="14" t="s">
        <v>612</v>
      </c>
      <c r="F134" s="14" t="s">
        <v>600</v>
      </c>
      <c r="G134" s="14" t="s">
        <v>613</v>
      </c>
      <c r="H134" s="14">
        <v>2</v>
      </c>
      <c r="I134" s="14"/>
      <c r="J134" s="14"/>
      <c r="K134" s="14"/>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row>
    <row r="135" spans="1:214" ht="15.75" customHeight="1">
      <c r="A135" s="11">
        <v>134</v>
      </c>
      <c r="B135" s="14" t="s">
        <v>614</v>
      </c>
      <c r="C135" s="14" t="s">
        <v>615</v>
      </c>
      <c r="D135" s="12" t="s">
        <v>1628</v>
      </c>
      <c r="E135" s="14" t="s">
        <v>616</v>
      </c>
      <c r="F135" s="14" t="s">
        <v>617</v>
      </c>
      <c r="G135" s="14" t="s">
        <v>618</v>
      </c>
      <c r="H135" s="14">
        <v>32</v>
      </c>
      <c r="I135" s="14"/>
      <c r="J135" s="14"/>
      <c r="K135" s="14"/>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row>
    <row r="136" spans="1:214" ht="15.75" customHeight="1">
      <c r="A136" s="11">
        <v>135</v>
      </c>
      <c r="B136" s="14" t="s">
        <v>619</v>
      </c>
      <c r="C136" s="14" t="s">
        <v>620</v>
      </c>
      <c r="D136" s="12" t="s">
        <v>1628</v>
      </c>
      <c r="E136" s="14" t="s">
        <v>621</v>
      </c>
      <c r="F136" s="14" t="s">
        <v>622</v>
      </c>
      <c r="G136" s="14" t="s">
        <v>623</v>
      </c>
      <c r="H136" s="14">
        <v>28</v>
      </c>
      <c r="I136" s="14"/>
      <c r="J136" s="14"/>
      <c r="K136" s="14"/>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row>
    <row r="137" spans="1:214" ht="15.75" customHeight="1">
      <c r="A137" s="11">
        <v>136</v>
      </c>
      <c r="B137" s="14" t="s">
        <v>624</v>
      </c>
      <c r="C137" s="14" t="s">
        <v>625</v>
      </c>
      <c r="D137" s="12" t="s">
        <v>1628</v>
      </c>
      <c r="E137" s="14" t="s">
        <v>626</v>
      </c>
      <c r="F137" s="14" t="s">
        <v>627</v>
      </c>
      <c r="G137" s="14" t="s">
        <v>628</v>
      </c>
      <c r="H137" s="14">
        <v>48</v>
      </c>
      <c r="I137" s="14"/>
      <c r="J137" s="14"/>
      <c r="K137" s="14"/>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row>
    <row r="138" spans="1:214" ht="15.75" customHeight="1">
      <c r="A138" s="11">
        <v>137</v>
      </c>
      <c r="B138" s="14" t="s">
        <v>629</v>
      </c>
      <c r="C138" s="14" t="s">
        <v>630</v>
      </c>
      <c r="D138" s="12" t="s">
        <v>1628</v>
      </c>
      <c r="E138" s="14" t="s">
        <v>631</v>
      </c>
      <c r="F138" s="14" t="s">
        <v>632</v>
      </c>
      <c r="G138" s="14" t="s">
        <v>633</v>
      </c>
      <c r="H138" s="14">
        <v>8</v>
      </c>
      <c r="I138" s="14"/>
      <c r="J138" s="14"/>
      <c r="K138" s="14"/>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row>
    <row r="139" spans="1:214" ht="15.75" customHeight="1">
      <c r="A139" s="11">
        <v>138</v>
      </c>
      <c r="B139" s="14" t="s">
        <v>634</v>
      </c>
      <c r="C139" s="14" t="s">
        <v>635</v>
      </c>
      <c r="D139" s="12" t="s">
        <v>1628</v>
      </c>
      <c r="E139" s="14" t="s">
        <v>636</v>
      </c>
      <c r="F139" s="14" t="s">
        <v>637</v>
      </c>
      <c r="G139" s="14" t="s">
        <v>638</v>
      </c>
      <c r="H139" s="14">
        <v>6</v>
      </c>
      <c r="I139" s="14"/>
      <c r="J139" s="14"/>
      <c r="K139" s="14"/>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row>
    <row r="140" spans="1:214" ht="15.75" customHeight="1">
      <c r="A140" s="11">
        <v>139</v>
      </c>
      <c r="B140" s="14" t="s">
        <v>639</v>
      </c>
      <c r="C140" s="14" t="s">
        <v>640</v>
      </c>
      <c r="D140" s="12" t="s">
        <v>1628</v>
      </c>
      <c r="E140" s="14" t="s">
        <v>641</v>
      </c>
      <c r="F140" s="14" t="s">
        <v>642</v>
      </c>
      <c r="G140" s="14" t="s">
        <v>643</v>
      </c>
      <c r="H140" s="14">
        <v>24</v>
      </c>
      <c r="I140" s="14"/>
      <c r="J140" s="14"/>
      <c r="K140" s="14"/>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row>
    <row r="141" spans="1:214" ht="15.75" customHeight="1">
      <c r="A141" s="11">
        <v>140</v>
      </c>
      <c r="B141" s="14" t="s">
        <v>644</v>
      </c>
      <c r="C141" s="14" t="s">
        <v>645</v>
      </c>
      <c r="D141" s="12" t="s">
        <v>1628</v>
      </c>
      <c r="E141" s="14" t="s">
        <v>646</v>
      </c>
      <c r="F141" s="14" t="s">
        <v>647</v>
      </c>
      <c r="G141" s="14" t="s">
        <v>648</v>
      </c>
      <c r="H141" s="14">
        <v>1</v>
      </c>
      <c r="I141" s="14"/>
      <c r="J141" s="14"/>
      <c r="K141" s="14"/>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row>
    <row r="142" spans="1:214" ht="15.75" customHeight="1">
      <c r="A142" s="11">
        <v>141</v>
      </c>
      <c r="B142" s="14" t="s">
        <v>649</v>
      </c>
      <c r="C142" s="14" t="s">
        <v>650</v>
      </c>
      <c r="D142" s="12" t="s">
        <v>1628</v>
      </c>
      <c r="E142" s="14" t="s">
        <v>651</v>
      </c>
      <c r="F142" s="14" t="s">
        <v>117</v>
      </c>
      <c r="G142" s="14" t="s">
        <v>652</v>
      </c>
      <c r="H142" s="14">
        <v>1</v>
      </c>
      <c r="I142" s="14"/>
      <c r="J142" s="14"/>
      <c r="K142" s="14"/>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row>
    <row r="143" spans="1:214" ht="15.75" customHeight="1">
      <c r="A143" s="11">
        <v>142</v>
      </c>
      <c r="B143" s="14" t="s">
        <v>653</v>
      </c>
      <c r="C143" s="14"/>
      <c r="D143" s="12" t="s">
        <v>1628</v>
      </c>
      <c r="E143" s="14" t="s">
        <v>654</v>
      </c>
      <c r="F143" s="14" t="s">
        <v>655</v>
      </c>
      <c r="G143" s="14" t="s">
        <v>656</v>
      </c>
      <c r="H143" s="14">
        <v>4</v>
      </c>
      <c r="I143" s="14"/>
      <c r="J143" s="14"/>
      <c r="K143" s="14"/>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row>
    <row r="144" spans="1:214" ht="15.75" customHeight="1">
      <c r="A144" s="11">
        <v>143</v>
      </c>
      <c r="B144" s="14" t="s">
        <v>657</v>
      </c>
      <c r="C144" s="14" t="s">
        <v>658</v>
      </c>
      <c r="D144" s="12" t="s">
        <v>1628</v>
      </c>
      <c r="E144" s="14" t="s">
        <v>659</v>
      </c>
      <c r="F144" s="14" t="s">
        <v>660</v>
      </c>
      <c r="G144" s="14" t="s">
        <v>661</v>
      </c>
      <c r="H144" s="14">
        <v>12</v>
      </c>
      <c r="I144" s="14"/>
      <c r="J144" s="14"/>
      <c r="K144" s="14"/>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row>
    <row r="145" spans="1:214" ht="15.75" customHeight="1">
      <c r="A145" s="11">
        <v>144</v>
      </c>
      <c r="B145" s="14" t="s">
        <v>662</v>
      </c>
      <c r="C145" s="14" t="s">
        <v>663</v>
      </c>
      <c r="D145" s="12" t="s">
        <v>1628</v>
      </c>
      <c r="E145" s="14" t="s">
        <v>664</v>
      </c>
      <c r="F145" s="14" t="s">
        <v>665</v>
      </c>
      <c r="G145" s="14" t="s">
        <v>666</v>
      </c>
      <c r="H145" s="14">
        <v>2</v>
      </c>
      <c r="I145" s="14"/>
      <c r="J145" s="14"/>
      <c r="K145" s="14"/>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row>
    <row r="146" spans="1:214" ht="15.75" customHeight="1">
      <c r="A146" s="11">
        <v>145</v>
      </c>
      <c r="B146" s="14" t="s">
        <v>667</v>
      </c>
      <c r="C146" s="14"/>
      <c r="D146" s="12" t="s">
        <v>1628</v>
      </c>
      <c r="E146" s="14" t="s">
        <v>668</v>
      </c>
      <c r="F146" s="14" t="s">
        <v>669</v>
      </c>
      <c r="G146" s="14" t="s">
        <v>670</v>
      </c>
      <c r="H146" s="14">
        <v>20</v>
      </c>
      <c r="I146" s="14"/>
      <c r="J146" s="14"/>
      <c r="K146" s="14"/>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row>
    <row r="147" spans="1:214" ht="15.75" customHeight="1">
      <c r="A147" s="11">
        <v>146</v>
      </c>
      <c r="B147" s="14" t="s">
        <v>671</v>
      </c>
      <c r="C147" s="14" t="s">
        <v>672</v>
      </c>
      <c r="D147" s="12" t="s">
        <v>1628</v>
      </c>
      <c r="E147" s="14" t="s">
        <v>673</v>
      </c>
      <c r="F147" s="14" t="s">
        <v>674</v>
      </c>
      <c r="G147" s="14" t="s">
        <v>675</v>
      </c>
      <c r="H147" s="14">
        <v>32</v>
      </c>
      <c r="I147" s="14"/>
      <c r="J147" s="14"/>
      <c r="K147" s="14" t="s">
        <v>676</v>
      </c>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row>
    <row r="148" spans="1:214" ht="15.75" customHeight="1">
      <c r="A148" s="11">
        <v>147</v>
      </c>
      <c r="B148" s="14" t="s">
        <v>677</v>
      </c>
      <c r="C148" s="14" t="s">
        <v>678</v>
      </c>
      <c r="D148" s="12" t="s">
        <v>1628</v>
      </c>
      <c r="E148" s="14" t="s">
        <v>679</v>
      </c>
      <c r="F148" s="14" t="s">
        <v>680</v>
      </c>
      <c r="G148" s="14" t="s">
        <v>681</v>
      </c>
      <c r="H148" s="14">
        <v>6</v>
      </c>
      <c r="I148" s="14"/>
      <c r="J148" s="14"/>
      <c r="K148" s="14"/>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row>
    <row r="149" spans="1:214" ht="15.75" customHeight="1">
      <c r="A149" s="11">
        <v>148</v>
      </c>
      <c r="B149" s="14" t="s">
        <v>682</v>
      </c>
      <c r="C149" s="14" t="s">
        <v>683</v>
      </c>
      <c r="D149" s="12" t="s">
        <v>1628</v>
      </c>
      <c r="E149" s="14" t="s">
        <v>684</v>
      </c>
      <c r="F149" s="14" t="s">
        <v>685</v>
      </c>
      <c r="G149" s="14" t="s">
        <v>686</v>
      </c>
      <c r="H149" s="14">
        <v>6</v>
      </c>
      <c r="I149" s="14"/>
      <c r="J149" s="14"/>
      <c r="K149" s="14"/>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row>
    <row r="150" spans="1:214" ht="15.75" customHeight="1">
      <c r="A150" s="11">
        <v>149</v>
      </c>
      <c r="B150" s="14" t="s">
        <v>687</v>
      </c>
      <c r="C150" s="14" t="s">
        <v>688</v>
      </c>
      <c r="D150" s="12" t="s">
        <v>1628</v>
      </c>
      <c r="E150" s="14" t="s">
        <v>689</v>
      </c>
      <c r="F150" s="14" t="s">
        <v>690</v>
      </c>
      <c r="G150" s="14" t="s">
        <v>691</v>
      </c>
      <c r="H150" s="14">
        <v>4</v>
      </c>
      <c r="I150" s="14"/>
      <c r="J150" s="14"/>
      <c r="K150" s="14"/>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row>
    <row r="151" spans="1:214" ht="15.75" customHeight="1">
      <c r="A151" s="11">
        <v>150</v>
      </c>
      <c r="B151" s="14" t="s">
        <v>692</v>
      </c>
      <c r="C151" s="14" t="s">
        <v>693</v>
      </c>
      <c r="D151" s="12" t="s">
        <v>1628</v>
      </c>
      <c r="E151" s="14" t="s">
        <v>694</v>
      </c>
      <c r="F151" s="14" t="s">
        <v>695</v>
      </c>
      <c r="G151" s="14" t="s">
        <v>696</v>
      </c>
      <c r="H151" s="14">
        <v>20</v>
      </c>
      <c r="I151" s="14"/>
      <c r="J151" s="14"/>
      <c r="K151" s="14"/>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row>
    <row r="152" spans="1:214" ht="15.75" customHeight="1">
      <c r="A152" s="11">
        <v>151</v>
      </c>
      <c r="B152" s="14" t="s">
        <v>697</v>
      </c>
      <c r="C152" s="14" t="s">
        <v>698</v>
      </c>
      <c r="D152" s="12" t="s">
        <v>1628</v>
      </c>
      <c r="E152" s="14" t="s">
        <v>699</v>
      </c>
      <c r="F152" s="14" t="s">
        <v>700</v>
      </c>
      <c r="G152" s="14" t="s">
        <v>701</v>
      </c>
      <c r="H152" s="14">
        <v>4</v>
      </c>
      <c r="I152" s="14"/>
      <c r="J152" s="14"/>
      <c r="K152" s="14"/>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row>
    <row r="153" spans="1:214" ht="15.75" customHeight="1">
      <c r="A153" s="11">
        <v>152</v>
      </c>
      <c r="B153" s="14" t="s">
        <v>702</v>
      </c>
      <c r="C153" s="14" t="s">
        <v>703</v>
      </c>
      <c r="D153" s="12" t="s">
        <v>1628</v>
      </c>
      <c r="E153" s="14" t="s">
        <v>704</v>
      </c>
      <c r="F153" s="14" t="s">
        <v>705</v>
      </c>
      <c r="G153" s="14" t="s">
        <v>706</v>
      </c>
      <c r="H153" s="14">
        <v>3</v>
      </c>
      <c r="I153" s="14"/>
      <c r="J153" s="14"/>
      <c r="K153" s="14"/>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row>
    <row r="154" spans="1:214" ht="15.75" customHeight="1">
      <c r="A154" s="11">
        <v>153</v>
      </c>
      <c r="B154" s="14" t="s">
        <v>707</v>
      </c>
      <c r="C154" s="14" t="s">
        <v>708</v>
      </c>
      <c r="D154" s="12" t="s">
        <v>1628</v>
      </c>
      <c r="E154" s="14" t="s">
        <v>709</v>
      </c>
      <c r="F154" s="14" t="s">
        <v>710</v>
      </c>
      <c r="G154" s="14" t="s">
        <v>711</v>
      </c>
      <c r="H154" s="14">
        <v>8</v>
      </c>
      <c r="I154" s="14"/>
      <c r="J154" s="14"/>
      <c r="K154" s="14"/>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row>
    <row r="155" spans="1:214" ht="15.75" customHeight="1">
      <c r="A155" s="11">
        <v>154</v>
      </c>
      <c r="B155" s="14" t="s">
        <v>712</v>
      </c>
      <c r="C155" s="14" t="s">
        <v>713</v>
      </c>
      <c r="D155" s="12" t="s">
        <v>1628</v>
      </c>
      <c r="E155" s="14" t="s">
        <v>714</v>
      </c>
      <c r="F155" s="14" t="s">
        <v>715</v>
      </c>
      <c r="G155" s="14" t="s">
        <v>716</v>
      </c>
      <c r="H155" s="14">
        <v>6</v>
      </c>
      <c r="I155" s="14"/>
      <c r="J155" s="14"/>
      <c r="K155" s="14"/>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row>
    <row r="156" spans="1:214" ht="15.75" customHeight="1">
      <c r="A156" s="11">
        <v>155</v>
      </c>
      <c r="B156" s="14" t="s">
        <v>717</v>
      </c>
      <c r="C156" s="14" t="s">
        <v>718</v>
      </c>
      <c r="D156" s="12" t="s">
        <v>1628</v>
      </c>
      <c r="E156" s="14" t="s">
        <v>719</v>
      </c>
      <c r="F156" s="14" t="s">
        <v>720</v>
      </c>
      <c r="G156" s="14" t="s">
        <v>721</v>
      </c>
      <c r="H156" s="14">
        <v>8</v>
      </c>
      <c r="I156" s="14"/>
      <c r="J156" s="14"/>
      <c r="K156" s="14" t="s">
        <v>722</v>
      </c>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row>
    <row r="157" spans="1:214" ht="15.75" customHeight="1">
      <c r="A157" s="11">
        <v>156</v>
      </c>
      <c r="B157" s="14" t="s">
        <v>723</v>
      </c>
      <c r="C157" s="14" t="s">
        <v>724</v>
      </c>
      <c r="D157" s="12" t="s">
        <v>1628</v>
      </c>
      <c r="E157" s="14" t="s">
        <v>725</v>
      </c>
      <c r="F157" s="14" t="s">
        <v>726</v>
      </c>
      <c r="G157" s="14" t="s">
        <v>727</v>
      </c>
      <c r="H157" s="14">
        <v>25</v>
      </c>
      <c r="I157" s="14" t="s">
        <v>728</v>
      </c>
      <c r="J157" s="14"/>
      <c r="K157" s="14"/>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row>
    <row r="158" spans="1:214" ht="15.75" customHeight="1">
      <c r="A158" s="11">
        <v>157</v>
      </c>
      <c r="B158" s="14" t="s">
        <v>729</v>
      </c>
      <c r="C158" s="14" t="s">
        <v>730</v>
      </c>
      <c r="D158" s="12" t="s">
        <v>1628</v>
      </c>
      <c r="E158" s="14" t="s">
        <v>731</v>
      </c>
      <c r="F158" s="14" t="s">
        <v>732</v>
      </c>
      <c r="G158" s="14" t="s">
        <v>733</v>
      </c>
      <c r="H158" s="14">
        <v>11</v>
      </c>
      <c r="I158" s="14"/>
      <c r="J158" s="14"/>
      <c r="K158" s="14"/>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row>
    <row r="159" spans="1:214" ht="15.75" customHeight="1">
      <c r="A159" s="11">
        <v>158</v>
      </c>
      <c r="B159" s="14" t="s">
        <v>734</v>
      </c>
      <c r="C159" s="14" t="s">
        <v>735</v>
      </c>
      <c r="D159" s="12" t="s">
        <v>1628</v>
      </c>
      <c r="E159" s="14" t="s">
        <v>736</v>
      </c>
      <c r="F159" s="14" t="s">
        <v>737</v>
      </c>
      <c r="G159" s="14" t="s">
        <v>738</v>
      </c>
      <c r="H159" s="14">
        <v>20</v>
      </c>
      <c r="I159" s="14" t="s">
        <v>739</v>
      </c>
      <c r="J159" s="14"/>
      <c r="K159" s="14"/>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row>
    <row r="160" spans="1:214" ht="15.75" customHeight="1">
      <c r="A160" s="11">
        <v>159</v>
      </c>
      <c r="B160" s="14" t="s">
        <v>740</v>
      </c>
      <c r="C160" s="14" t="s">
        <v>741</v>
      </c>
      <c r="D160" s="12" t="s">
        <v>1628</v>
      </c>
      <c r="E160" s="14" t="s">
        <v>742</v>
      </c>
      <c r="F160" s="14" t="s">
        <v>743</v>
      </c>
      <c r="G160" s="14" t="s">
        <v>744</v>
      </c>
      <c r="H160" s="14">
        <v>1</v>
      </c>
      <c r="I160" s="14"/>
      <c r="J160" s="14"/>
      <c r="K160" s="14"/>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row>
    <row r="161" spans="1:214" ht="15.75" customHeight="1">
      <c r="A161" s="11">
        <v>160</v>
      </c>
      <c r="B161" s="14" t="s">
        <v>745</v>
      </c>
      <c r="C161" s="14" t="s">
        <v>746</v>
      </c>
      <c r="D161" s="12" t="s">
        <v>1628</v>
      </c>
      <c r="E161" s="14" t="s">
        <v>747</v>
      </c>
      <c r="F161" s="14" t="s">
        <v>147</v>
      </c>
      <c r="G161" s="14" t="s">
        <v>748</v>
      </c>
      <c r="H161" s="14">
        <v>1</v>
      </c>
      <c r="I161" s="14"/>
      <c r="J161" s="14"/>
      <c r="K161" s="14"/>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row>
    <row r="162" spans="1:214" ht="15.75" customHeight="1">
      <c r="A162" s="11">
        <v>161</v>
      </c>
      <c r="B162" s="14" t="s">
        <v>749</v>
      </c>
      <c r="C162" s="14" t="s">
        <v>750</v>
      </c>
      <c r="D162" s="12" t="s">
        <v>1628</v>
      </c>
      <c r="E162" s="14" t="s">
        <v>751</v>
      </c>
      <c r="F162" s="14" t="s">
        <v>752</v>
      </c>
      <c r="G162" s="14" t="s">
        <v>753</v>
      </c>
      <c r="H162" s="14">
        <v>1</v>
      </c>
      <c r="I162" s="14"/>
      <c r="J162" s="14"/>
      <c r="K162" s="14"/>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row>
    <row r="163" spans="1:214" ht="15.75" customHeight="1">
      <c r="A163" s="11">
        <v>162</v>
      </c>
      <c r="B163" s="14" t="s">
        <v>754</v>
      </c>
      <c r="C163" s="14" t="s">
        <v>755</v>
      </c>
      <c r="D163" s="12" t="s">
        <v>1628</v>
      </c>
      <c r="E163" s="14" t="s">
        <v>756</v>
      </c>
      <c r="F163" s="14" t="s">
        <v>757</v>
      </c>
      <c r="G163" s="14" t="s">
        <v>758</v>
      </c>
      <c r="H163" s="14">
        <v>1</v>
      </c>
      <c r="I163" s="14"/>
      <c r="J163" s="14"/>
      <c r="K163" s="14"/>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row>
    <row r="164" spans="1:214" ht="15.75" customHeight="1">
      <c r="A164" s="11">
        <v>163</v>
      </c>
      <c r="B164" s="14" t="s">
        <v>759</v>
      </c>
      <c r="C164" s="14" t="s">
        <v>760</v>
      </c>
      <c r="D164" s="12" t="s">
        <v>1628</v>
      </c>
      <c r="E164" s="14" t="s">
        <v>761</v>
      </c>
      <c r="F164" s="14" t="s">
        <v>762</v>
      </c>
      <c r="G164" s="14" t="s">
        <v>763</v>
      </c>
      <c r="H164" s="14">
        <v>10</v>
      </c>
      <c r="I164" s="14"/>
      <c r="J164" s="14"/>
      <c r="K164" s="14"/>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row>
    <row r="165" spans="1:214" ht="15.75" customHeight="1">
      <c r="A165" s="11">
        <v>164</v>
      </c>
      <c r="B165" s="14" t="s">
        <v>764</v>
      </c>
      <c r="C165" s="14" t="s">
        <v>765</v>
      </c>
      <c r="D165" s="12" t="s">
        <v>1628</v>
      </c>
      <c r="E165" s="14" t="s">
        <v>766</v>
      </c>
      <c r="F165" s="14" t="s">
        <v>767</v>
      </c>
      <c r="G165" s="14" t="s">
        <v>768</v>
      </c>
      <c r="H165" s="14">
        <v>1</v>
      </c>
      <c r="I165" s="14"/>
      <c r="J165" s="14"/>
      <c r="K165" s="14"/>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row>
    <row r="166" spans="1:214" ht="15.75" customHeight="1">
      <c r="A166" s="11">
        <v>165</v>
      </c>
      <c r="B166" s="14" t="s">
        <v>769</v>
      </c>
      <c r="C166" s="14" t="s">
        <v>770</v>
      </c>
      <c r="D166" s="12" t="s">
        <v>1628</v>
      </c>
      <c r="E166" s="14" t="s">
        <v>771</v>
      </c>
      <c r="F166" s="14" t="s">
        <v>772</v>
      </c>
      <c r="G166" s="14" t="s">
        <v>773</v>
      </c>
      <c r="H166" s="14">
        <v>1</v>
      </c>
      <c r="I166" s="14"/>
      <c r="J166" s="14"/>
      <c r="K166" s="14"/>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row>
    <row r="167" spans="1:214" ht="15.75" customHeight="1">
      <c r="A167" s="11">
        <v>166</v>
      </c>
      <c r="B167" s="14" t="s">
        <v>774</v>
      </c>
      <c r="C167" s="14" t="s">
        <v>775</v>
      </c>
      <c r="D167" s="12" t="s">
        <v>1628</v>
      </c>
      <c r="E167" s="14" t="s">
        <v>776</v>
      </c>
      <c r="F167" s="14" t="s">
        <v>777</v>
      </c>
      <c r="G167" s="14" t="s">
        <v>778</v>
      </c>
      <c r="H167" s="14">
        <v>1</v>
      </c>
      <c r="I167" s="14"/>
      <c r="J167" s="14"/>
      <c r="K167" s="14"/>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row>
    <row r="168" spans="1:214" ht="15.75" customHeight="1">
      <c r="A168" s="11">
        <v>167</v>
      </c>
      <c r="B168" s="14" t="s">
        <v>779</v>
      </c>
      <c r="C168" s="14" t="s">
        <v>780</v>
      </c>
      <c r="D168" s="12" t="s">
        <v>1628</v>
      </c>
      <c r="E168" s="14" t="s">
        <v>781</v>
      </c>
      <c r="F168" s="14" t="s">
        <v>782</v>
      </c>
      <c r="G168" s="14" t="s">
        <v>783</v>
      </c>
      <c r="H168" s="14">
        <v>4</v>
      </c>
      <c r="I168" s="14"/>
      <c r="J168" s="14" t="s">
        <v>784</v>
      </c>
      <c r="K168" s="14"/>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row>
    <row r="169" spans="1:214" ht="15.75" customHeight="1">
      <c r="A169" s="11">
        <v>168</v>
      </c>
      <c r="B169" s="14" t="s">
        <v>785</v>
      </c>
      <c r="C169" s="14" t="s">
        <v>786</v>
      </c>
      <c r="D169" s="12" t="s">
        <v>1628</v>
      </c>
      <c r="E169" s="14" t="s">
        <v>787</v>
      </c>
      <c r="F169" s="14" t="s">
        <v>788</v>
      </c>
      <c r="G169" s="14" t="s">
        <v>789</v>
      </c>
      <c r="H169" s="14">
        <v>1</v>
      </c>
      <c r="I169" s="14"/>
      <c r="J169" s="14"/>
      <c r="K169" s="14"/>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row>
    <row r="170" spans="1:214" ht="15.75" customHeight="1">
      <c r="A170" s="11">
        <v>169</v>
      </c>
      <c r="B170" s="14" t="s">
        <v>790</v>
      </c>
      <c r="C170" s="14" t="s">
        <v>791</v>
      </c>
      <c r="D170" s="12" t="s">
        <v>1628</v>
      </c>
      <c r="E170" s="14" t="s">
        <v>792</v>
      </c>
      <c r="F170" s="14" t="s">
        <v>793</v>
      </c>
      <c r="G170" s="14" t="s">
        <v>794</v>
      </c>
      <c r="H170" s="14">
        <v>1</v>
      </c>
      <c r="I170" s="14"/>
      <c r="J170" s="14"/>
      <c r="K170" s="14"/>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row>
    <row r="171" spans="1:214" ht="15.75" customHeight="1">
      <c r="A171" s="11">
        <v>170</v>
      </c>
      <c r="B171" s="14" t="s">
        <v>795</v>
      </c>
      <c r="C171" s="14" t="s">
        <v>796</v>
      </c>
      <c r="D171" s="12" t="s">
        <v>1628</v>
      </c>
      <c r="E171" s="14" t="s">
        <v>797</v>
      </c>
      <c r="F171" s="14" t="s">
        <v>798</v>
      </c>
      <c r="G171" s="14" t="s">
        <v>763</v>
      </c>
      <c r="H171" s="14">
        <v>3</v>
      </c>
      <c r="I171" s="14"/>
      <c r="J171" s="14"/>
      <c r="K171" s="14"/>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row>
    <row r="172" spans="1:214" ht="15.75" customHeight="1">
      <c r="A172" s="11">
        <v>171</v>
      </c>
      <c r="B172" s="14" t="s">
        <v>799</v>
      </c>
      <c r="C172" s="14" t="s">
        <v>800</v>
      </c>
      <c r="D172" s="12" t="s">
        <v>1628</v>
      </c>
      <c r="E172" s="14" t="s">
        <v>801</v>
      </c>
      <c r="F172" s="14" t="s">
        <v>802</v>
      </c>
      <c r="G172" s="14" t="s">
        <v>803</v>
      </c>
      <c r="H172" s="14">
        <v>2</v>
      </c>
      <c r="I172" s="14"/>
      <c r="J172" s="14"/>
      <c r="K172" s="14"/>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row>
    <row r="173" spans="1:214" ht="15.75" customHeight="1">
      <c r="A173" s="11">
        <v>172</v>
      </c>
      <c r="B173" s="14" t="s">
        <v>804</v>
      </c>
      <c r="C173" s="14" t="s">
        <v>805</v>
      </c>
      <c r="D173" s="12" t="s">
        <v>1628</v>
      </c>
      <c r="E173" s="14" t="s">
        <v>806</v>
      </c>
      <c r="F173" s="14" t="s">
        <v>807</v>
      </c>
      <c r="G173" s="14" t="s">
        <v>808</v>
      </c>
      <c r="H173" s="14">
        <v>12</v>
      </c>
      <c r="I173" s="14"/>
      <c r="J173" s="14"/>
      <c r="K173" s="14"/>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row>
    <row r="174" spans="1:214" ht="15.75" customHeight="1">
      <c r="A174" s="11">
        <v>173</v>
      </c>
      <c r="B174" s="14" t="s">
        <v>809</v>
      </c>
      <c r="C174" s="14" t="s">
        <v>810</v>
      </c>
      <c r="D174" s="12" t="s">
        <v>1628</v>
      </c>
      <c r="E174" s="14" t="s">
        <v>811</v>
      </c>
      <c r="F174" s="14" t="s">
        <v>812</v>
      </c>
      <c r="G174" s="14" t="s">
        <v>813</v>
      </c>
      <c r="H174" s="14">
        <v>1</v>
      </c>
      <c r="I174" s="14"/>
      <c r="J174" s="14"/>
      <c r="K174" s="14"/>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row>
    <row r="175" spans="1:214" ht="15.75" customHeight="1">
      <c r="A175" s="11">
        <v>174</v>
      </c>
      <c r="B175" s="14" t="s">
        <v>814</v>
      </c>
      <c r="C175" s="14" t="s">
        <v>815</v>
      </c>
      <c r="D175" s="12" t="s">
        <v>1628</v>
      </c>
      <c r="E175" s="14" t="s">
        <v>816</v>
      </c>
      <c r="F175" s="14" t="s">
        <v>817</v>
      </c>
      <c r="G175" s="14" t="s">
        <v>818</v>
      </c>
      <c r="H175" s="14">
        <v>1</v>
      </c>
      <c r="I175" s="14"/>
      <c r="J175" s="14"/>
      <c r="K175" s="14"/>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row>
    <row r="176" spans="1:214" ht="15.75" customHeight="1">
      <c r="A176" s="11">
        <v>175</v>
      </c>
      <c r="B176" s="14" t="s">
        <v>819</v>
      </c>
      <c r="C176" s="14" t="s">
        <v>820</v>
      </c>
      <c r="D176" s="12" t="s">
        <v>1628</v>
      </c>
      <c r="E176" s="13" t="s">
        <v>821</v>
      </c>
      <c r="F176" s="14" t="s">
        <v>147</v>
      </c>
      <c r="G176" s="13" t="s">
        <v>822</v>
      </c>
      <c r="H176" s="14">
        <v>1</v>
      </c>
      <c r="I176" s="14"/>
      <c r="J176" s="14" t="s">
        <v>823</v>
      </c>
      <c r="K176" s="14" t="s">
        <v>824</v>
      </c>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row>
    <row r="177" spans="1:214" ht="15.75" customHeight="1">
      <c r="A177" s="11">
        <v>176</v>
      </c>
      <c r="B177" s="14" t="s">
        <v>825</v>
      </c>
      <c r="C177" s="14" t="s">
        <v>826</v>
      </c>
      <c r="D177" s="12" t="s">
        <v>1628</v>
      </c>
      <c r="E177" s="14" t="s">
        <v>827</v>
      </c>
      <c r="F177" s="14" t="s">
        <v>828</v>
      </c>
      <c r="G177" s="14" t="s">
        <v>829</v>
      </c>
      <c r="H177" s="14">
        <v>1</v>
      </c>
      <c r="I177" s="14"/>
      <c r="J177" s="14"/>
      <c r="K177" s="14"/>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row>
    <row r="178" spans="1:214" ht="15.75" customHeight="1">
      <c r="A178" s="11">
        <v>177</v>
      </c>
      <c r="B178" s="14" t="s">
        <v>830</v>
      </c>
      <c r="C178" s="14" t="s">
        <v>831</v>
      </c>
      <c r="D178" s="12" t="s">
        <v>1628</v>
      </c>
      <c r="E178" s="14" t="s">
        <v>832</v>
      </c>
      <c r="F178" s="14" t="s">
        <v>833</v>
      </c>
      <c r="G178" s="14" t="s">
        <v>834</v>
      </c>
      <c r="H178" s="14">
        <v>1</v>
      </c>
      <c r="I178" s="14"/>
      <c r="J178" s="14"/>
      <c r="K178" s="14"/>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row>
    <row r="179" spans="1:214" ht="15.75" customHeight="1">
      <c r="A179" s="11">
        <v>178</v>
      </c>
      <c r="B179" s="14" t="s">
        <v>835</v>
      </c>
      <c r="C179" s="14" t="s">
        <v>836</v>
      </c>
      <c r="D179" s="12" t="s">
        <v>1628</v>
      </c>
      <c r="E179" s="14" t="s">
        <v>837</v>
      </c>
      <c r="F179" s="14" t="s">
        <v>838</v>
      </c>
      <c r="G179" s="14" t="s">
        <v>839</v>
      </c>
      <c r="H179" s="14">
        <v>4</v>
      </c>
      <c r="I179" s="14"/>
      <c r="J179" s="14"/>
      <c r="K179" s="14"/>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row>
    <row r="180" spans="1:214" ht="15.75" customHeight="1">
      <c r="A180" s="11">
        <v>179</v>
      </c>
      <c r="B180" s="14" t="s">
        <v>840</v>
      </c>
      <c r="C180" s="14" t="s">
        <v>841</v>
      </c>
      <c r="D180" s="12" t="s">
        <v>1628</v>
      </c>
      <c r="E180" s="14" t="s">
        <v>842</v>
      </c>
      <c r="F180" s="14" t="s">
        <v>838</v>
      </c>
      <c r="G180" s="14" t="s">
        <v>843</v>
      </c>
      <c r="H180" s="14">
        <v>5</v>
      </c>
      <c r="I180" s="14"/>
      <c r="J180" s="14"/>
      <c r="K180" s="14"/>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row>
    <row r="181" spans="1:214" ht="15.75" customHeight="1">
      <c r="A181" s="11">
        <v>180</v>
      </c>
      <c r="B181" s="14" t="s">
        <v>844</v>
      </c>
      <c r="C181" s="14" t="s">
        <v>845</v>
      </c>
      <c r="D181" s="12" t="s">
        <v>1628</v>
      </c>
      <c r="E181" s="13" t="s">
        <v>846</v>
      </c>
      <c r="F181" s="14" t="s">
        <v>847</v>
      </c>
      <c r="G181" s="14" t="s">
        <v>848</v>
      </c>
      <c r="H181" s="14">
        <v>1</v>
      </c>
      <c r="I181" s="14"/>
      <c r="J181" s="14" t="s">
        <v>849</v>
      </c>
      <c r="K181" s="14" t="s">
        <v>824</v>
      </c>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row>
    <row r="182" spans="1:214" ht="15.75" customHeight="1">
      <c r="A182" s="11">
        <v>181</v>
      </c>
      <c r="B182" s="14" t="s">
        <v>850</v>
      </c>
      <c r="C182" s="14" t="s">
        <v>851</v>
      </c>
      <c r="D182" s="12" t="s">
        <v>1628</v>
      </c>
      <c r="E182" s="14" t="s">
        <v>852</v>
      </c>
      <c r="F182" s="14" t="s">
        <v>853</v>
      </c>
      <c r="G182" s="14" t="s">
        <v>854</v>
      </c>
      <c r="H182" s="14">
        <v>8</v>
      </c>
      <c r="I182" s="14"/>
      <c r="J182" s="14"/>
      <c r="K182" s="14"/>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row>
    <row r="183" spans="1:214" ht="15.75" customHeight="1">
      <c r="A183" s="11">
        <v>182</v>
      </c>
      <c r="B183" s="14" t="s">
        <v>855</v>
      </c>
      <c r="C183" s="14" t="s">
        <v>856</v>
      </c>
      <c r="D183" s="12" t="s">
        <v>1628</v>
      </c>
      <c r="E183" s="14" t="s">
        <v>857</v>
      </c>
      <c r="F183" s="14" t="s">
        <v>858</v>
      </c>
      <c r="G183" s="14" t="s">
        <v>859</v>
      </c>
      <c r="H183" s="14">
        <v>2</v>
      </c>
      <c r="I183" s="14"/>
      <c r="J183" s="14"/>
      <c r="K183" s="14"/>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row>
    <row r="184" spans="1:214" ht="15.75" customHeight="1">
      <c r="A184" s="11">
        <v>183</v>
      </c>
      <c r="B184" s="14" t="s">
        <v>860</v>
      </c>
      <c r="C184" s="14" t="s">
        <v>861</v>
      </c>
      <c r="D184" s="12" t="s">
        <v>1628</v>
      </c>
      <c r="E184" s="13" t="s">
        <v>862</v>
      </c>
      <c r="F184" s="14" t="s">
        <v>863</v>
      </c>
      <c r="G184" s="14" t="s">
        <v>864</v>
      </c>
      <c r="H184" s="14">
        <v>1</v>
      </c>
      <c r="I184" s="14"/>
      <c r="J184" s="14" t="s">
        <v>865</v>
      </c>
      <c r="K184" s="14" t="s">
        <v>824</v>
      </c>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row>
    <row r="185" spans="1:214" ht="15.75" customHeight="1">
      <c r="A185" s="11">
        <v>184</v>
      </c>
      <c r="B185" s="14" t="s">
        <v>866</v>
      </c>
      <c r="C185" s="14" t="s">
        <v>867</v>
      </c>
      <c r="D185" s="12" t="s">
        <v>1628</v>
      </c>
      <c r="E185" s="14" t="s">
        <v>868</v>
      </c>
      <c r="F185" s="14" t="s">
        <v>869</v>
      </c>
      <c r="G185" s="14" t="s">
        <v>870</v>
      </c>
      <c r="H185" s="14">
        <v>1</v>
      </c>
      <c r="I185" s="14"/>
      <c r="J185" s="14"/>
      <c r="K185" s="14"/>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row>
    <row r="186" spans="1:214" ht="15.75" customHeight="1">
      <c r="A186" s="11">
        <v>185</v>
      </c>
      <c r="B186" s="14" t="s">
        <v>871</v>
      </c>
      <c r="C186" s="14" t="s">
        <v>872</v>
      </c>
      <c r="D186" s="12" t="s">
        <v>1628</v>
      </c>
      <c r="E186" s="14" t="s">
        <v>873</v>
      </c>
      <c r="F186" s="14" t="s">
        <v>874</v>
      </c>
      <c r="G186" s="14" t="s">
        <v>875</v>
      </c>
      <c r="H186" s="14">
        <v>1</v>
      </c>
      <c r="I186" s="14"/>
      <c r="J186" s="14"/>
      <c r="K186" s="14"/>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row>
    <row r="187" spans="1:214" ht="15.75" customHeight="1">
      <c r="A187" s="11">
        <v>186</v>
      </c>
      <c r="B187" s="14" t="s">
        <v>876</v>
      </c>
      <c r="C187" s="14" t="s">
        <v>877</v>
      </c>
      <c r="D187" s="12" t="s">
        <v>1628</v>
      </c>
      <c r="E187" s="14" t="s">
        <v>878</v>
      </c>
      <c r="F187" s="14" t="s">
        <v>879</v>
      </c>
      <c r="G187" s="14" t="s">
        <v>875</v>
      </c>
      <c r="H187" s="14">
        <v>2</v>
      </c>
      <c r="I187" s="14"/>
      <c r="J187" s="14"/>
      <c r="K187" s="14"/>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row>
    <row r="188" spans="1:214" ht="15.75" customHeight="1">
      <c r="A188" s="11">
        <v>187</v>
      </c>
      <c r="B188" s="14" t="s">
        <v>880</v>
      </c>
      <c r="C188" s="14" t="s">
        <v>881</v>
      </c>
      <c r="D188" s="12" t="s">
        <v>1628</v>
      </c>
      <c r="E188" s="14" t="s">
        <v>882</v>
      </c>
      <c r="F188" s="14" t="s">
        <v>883</v>
      </c>
      <c r="G188" s="14" t="s">
        <v>884</v>
      </c>
      <c r="H188" s="14">
        <v>11</v>
      </c>
      <c r="I188" s="14"/>
      <c r="J188" s="14"/>
      <c r="K188" s="14"/>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row>
    <row r="189" spans="1:214" ht="15.75" customHeight="1">
      <c r="A189" s="11">
        <v>188</v>
      </c>
      <c r="B189" s="14" t="s">
        <v>885</v>
      </c>
      <c r="C189" s="14" t="s">
        <v>886</v>
      </c>
      <c r="D189" s="12" t="s">
        <v>1628</v>
      </c>
      <c r="E189" s="14" t="s">
        <v>887</v>
      </c>
      <c r="F189" s="14" t="s">
        <v>147</v>
      </c>
      <c r="G189" s="14" t="s">
        <v>888</v>
      </c>
      <c r="H189" s="14">
        <v>1</v>
      </c>
      <c r="I189" s="14"/>
      <c r="J189" s="14"/>
      <c r="K189" s="14"/>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row>
    <row r="190" spans="1:214" ht="15.75" customHeight="1">
      <c r="A190" s="11">
        <v>189</v>
      </c>
      <c r="B190" s="14" t="s">
        <v>889</v>
      </c>
      <c r="C190" s="14" t="s">
        <v>890</v>
      </c>
      <c r="D190" s="12" t="s">
        <v>1628</v>
      </c>
      <c r="E190" s="14" t="s">
        <v>891</v>
      </c>
      <c r="F190" s="14" t="s">
        <v>892</v>
      </c>
      <c r="G190" s="14" t="s">
        <v>893</v>
      </c>
      <c r="H190" s="14">
        <v>1</v>
      </c>
      <c r="I190" s="14"/>
      <c r="J190" s="14"/>
      <c r="K190" s="14"/>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row>
    <row r="191" spans="1:214" ht="15.75" customHeight="1">
      <c r="A191" s="11">
        <v>190</v>
      </c>
      <c r="B191" s="14" t="s">
        <v>894</v>
      </c>
      <c r="C191" s="14" t="s">
        <v>895</v>
      </c>
      <c r="D191" s="12" t="s">
        <v>1628</v>
      </c>
      <c r="E191" s="14" t="s">
        <v>896</v>
      </c>
      <c r="F191" s="14" t="s">
        <v>897</v>
      </c>
      <c r="G191" s="14" t="s">
        <v>898</v>
      </c>
      <c r="H191" s="14">
        <v>1</v>
      </c>
      <c r="I191" s="14"/>
      <c r="J191" s="14"/>
      <c r="K191" s="14" t="s">
        <v>899</v>
      </c>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row>
    <row r="192" spans="1:214" ht="15.75" customHeight="1">
      <c r="A192" s="11">
        <v>191</v>
      </c>
      <c r="B192" s="14" t="s">
        <v>894</v>
      </c>
      <c r="C192" s="14" t="s">
        <v>895</v>
      </c>
      <c r="D192" s="12" t="s">
        <v>1628</v>
      </c>
      <c r="E192" s="14" t="s">
        <v>900</v>
      </c>
      <c r="F192" s="14" t="s">
        <v>901</v>
      </c>
      <c r="G192" s="14" t="s">
        <v>902</v>
      </c>
      <c r="H192" s="14"/>
      <c r="I192" s="14"/>
      <c r="J192" s="14"/>
      <c r="K192" s="14" t="s">
        <v>903</v>
      </c>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row>
    <row r="193" spans="1:214" ht="15.75" customHeight="1">
      <c r="A193" s="11">
        <v>192</v>
      </c>
      <c r="B193" s="14" t="s">
        <v>894</v>
      </c>
      <c r="C193" s="14" t="s">
        <v>895</v>
      </c>
      <c r="D193" s="12" t="s">
        <v>1628</v>
      </c>
      <c r="E193" s="14" t="s">
        <v>904</v>
      </c>
      <c r="F193" s="14" t="s">
        <v>905</v>
      </c>
      <c r="G193" s="14" t="s">
        <v>906</v>
      </c>
      <c r="H193" s="14"/>
      <c r="I193" s="14"/>
      <c r="J193" s="14"/>
      <c r="K193" s="14" t="s">
        <v>903</v>
      </c>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row>
    <row r="194" spans="1:214" ht="15.75" customHeight="1">
      <c r="A194" s="11">
        <v>193</v>
      </c>
      <c r="B194" s="14" t="s">
        <v>894</v>
      </c>
      <c r="C194" s="14" t="s">
        <v>895</v>
      </c>
      <c r="D194" s="12" t="s">
        <v>1628</v>
      </c>
      <c r="E194" s="14" t="s">
        <v>907</v>
      </c>
      <c r="F194" s="14" t="s">
        <v>908</v>
      </c>
      <c r="G194" s="14" t="s">
        <v>909</v>
      </c>
      <c r="H194" s="14"/>
      <c r="I194" s="14"/>
      <c r="J194" s="14"/>
      <c r="K194" s="14" t="s">
        <v>903</v>
      </c>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row>
    <row r="195" spans="1:214" ht="15.75" customHeight="1">
      <c r="A195" s="11">
        <v>194</v>
      </c>
      <c r="B195" s="14" t="s">
        <v>910</v>
      </c>
      <c r="C195" s="14" t="s">
        <v>911</v>
      </c>
      <c r="D195" s="12" t="s">
        <v>1628</v>
      </c>
      <c r="E195" s="14" t="s">
        <v>912</v>
      </c>
      <c r="F195" s="14" t="s">
        <v>913</v>
      </c>
      <c r="G195" s="14" t="s">
        <v>914</v>
      </c>
      <c r="H195" s="14">
        <v>2</v>
      </c>
      <c r="I195" s="14"/>
      <c r="J195" s="14"/>
      <c r="K195" s="14"/>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row>
    <row r="196" spans="1:214" ht="15.75" customHeight="1">
      <c r="A196" s="11">
        <v>195</v>
      </c>
      <c r="B196" s="14" t="s">
        <v>915</v>
      </c>
      <c r="C196" s="14" t="s">
        <v>916</v>
      </c>
      <c r="D196" s="12" t="s">
        <v>1628</v>
      </c>
      <c r="E196" s="14" t="s">
        <v>917</v>
      </c>
      <c r="F196" s="14" t="s">
        <v>918</v>
      </c>
      <c r="G196" s="14" t="s">
        <v>919</v>
      </c>
      <c r="H196" s="14">
        <v>1</v>
      </c>
      <c r="I196" s="14"/>
      <c r="J196" s="14"/>
      <c r="K196" s="14"/>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row>
    <row r="197" spans="1:214" ht="15.75" customHeight="1">
      <c r="A197" s="11">
        <v>196</v>
      </c>
      <c r="B197" s="14" t="s">
        <v>920</v>
      </c>
      <c r="C197" s="14" t="s">
        <v>921</v>
      </c>
      <c r="D197" s="12" t="s">
        <v>1628</v>
      </c>
      <c r="E197" s="14" t="s">
        <v>922</v>
      </c>
      <c r="F197" s="14" t="s">
        <v>923</v>
      </c>
      <c r="G197" s="14" t="s">
        <v>924</v>
      </c>
      <c r="H197" s="14">
        <v>1</v>
      </c>
      <c r="I197" s="14"/>
      <c r="J197" s="14"/>
      <c r="K197" s="14"/>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row>
    <row r="198" spans="1:214" ht="15.75" customHeight="1">
      <c r="A198" s="11">
        <v>197</v>
      </c>
      <c r="B198" s="14" t="s">
        <v>925</v>
      </c>
      <c r="C198" s="14" t="s">
        <v>926</v>
      </c>
      <c r="D198" s="12" t="s">
        <v>1628</v>
      </c>
      <c r="E198" s="14" t="s">
        <v>927</v>
      </c>
      <c r="F198" s="14" t="s">
        <v>928</v>
      </c>
      <c r="G198" s="14" t="s">
        <v>929</v>
      </c>
      <c r="H198" s="14">
        <v>1</v>
      </c>
      <c r="I198" s="14"/>
      <c r="J198" s="14"/>
      <c r="K198" s="14"/>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row>
    <row r="199" spans="1:214" ht="15.75" customHeight="1">
      <c r="A199" s="11">
        <v>198</v>
      </c>
      <c r="B199" s="14" t="s">
        <v>930</v>
      </c>
      <c r="C199" s="14" t="s">
        <v>931</v>
      </c>
      <c r="D199" s="12" t="s">
        <v>1628</v>
      </c>
      <c r="E199" s="14" t="s">
        <v>932</v>
      </c>
      <c r="F199" s="14" t="s">
        <v>933</v>
      </c>
      <c r="G199" s="14" t="s">
        <v>934</v>
      </c>
      <c r="H199" s="14">
        <v>1</v>
      </c>
      <c r="I199" s="14"/>
      <c r="J199" s="14"/>
      <c r="K199" s="14"/>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row>
    <row r="200" spans="1:214" ht="15.75" customHeight="1">
      <c r="A200" s="11">
        <v>199</v>
      </c>
      <c r="B200" s="14" t="s">
        <v>935</v>
      </c>
      <c r="C200" s="14" t="s">
        <v>936</v>
      </c>
      <c r="D200" s="12" t="s">
        <v>1628</v>
      </c>
      <c r="E200" s="14" t="s">
        <v>937</v>
      </c>
      <c r="F200" s="14" t="s">
        <v>938</v>
      </c>
      <c r="G200" s="14" t="s">
        <v>939</v>
      </c>
      <c r="H200" s="14">
        <v>1</v>
      </c>
      <c r="I200" s="14"/>
      <c r="J200" s="14"/>
      <c r="K200" s="14"/>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row>
    <row r="201" spans="1:11" ht="15.75" customHeight="1">
      <c r="A201" s="11">
        <v>200</v>
      </c>
      <c r="B201" s="14" t="s">
        <v>940</v>
      </c>
      <c r="C201" s="14" t="s">
        <v>941</v>
      </c>
      <c r="D201" s="12" t="s">
        <v>1628</v>
      </c>
      <c r="E201" s="14" t="s">
        <v>942</v>
      </c>
      <c r="F201" s="14" t="s">
        <v>943</v>
      </c>
      <c r="G201" s="14" t="s">
        <v>944</v>
      </c>
      <c r="H201" s="14">
        <v>1</v>
      </c>
      <c r="I201" s="14"/>
      <c r="J201" s="14"/>
      <c r="K201" s="14"/>
    </row>
    <row r="202" spans="1:11" ht="15.75" customHeight="1">
      <c r="A202" s="11">
        <v>201</v>
      </c>
      <c r="B202" s="14" t="s">
        <v>945</v>
      </c>
      <c r="C202" s="14" t="s">
        <v>946</v>
      </c>
      <c r="D202" s="12" t="s">
        <v>1628</v>
      </c>
      <c r="E202" s="14" t="s">
        <v>947</v>
      </c>
      <c r="F202" s="14" t="s">
        <v>948</v>
      </c>
      <c r="G202" s="14" t="s">
        <v>949</v>
      </c>
      <c r="H202" s="14">
        <v>2</v>
      </c>
      <c r="I202" s="14"/>
      <c r="J202" s="14"/>
      <c r="K202" s="14"/>
    </row>
    <row r="203" spans="1:11" ht="15.75" customHeight="1">
      <c r="A203" s="11">
        <v>202</v>
      </c>
      <c r="B203" s="14" t="s">
        <v>950</v>
      </c>
      <c r="C203" s="14" t="s">
        <v>951</v>
      </c>
      <c r="D203" s="12" t="s">
        <v>1628</v>
      </c>
      <c r="E203" s="14" t="s">
        <v>952</v>
      </c>
      <c r="F203" s="14" t="s">
        <v>953</v>
      </c>
      <c r="G203" s="14" t="s">
        <v>803</v>
      </c>
      <c r="H203" s="14">
        <v>1</v>
      </c>
      <c r="I203" s="14"/>
      <c r="J203" s="14"/>
      <c r="K203" s="14"/>
    </row>
    <row r="204" spans="1:11" ht="15.75" customHeight="1">
      <c r="A204" s="11">
        <v>203</v>
      </c>
      <c r="B204" s="14" t="s">
        <v>954</v>
      </c>
      <c r="C204" s="14" t="s">
        <v>955</v>
      </c>
      <c r="D204" s="12" t="s">
        <v>1628</v>
      </c>
      <c r="E204" s="14" t="s">
        <v>956</v>
      </c>
      <c r="F204" s="14" t="s">
        <v>957</v>
      </c>
      <c r="G204" s="14" t="s">
        <v>958</v>
      </c>
      <c r="H204" s="14">
        <v>1</v>
      </c>
      <c r="I204" s="14"/>
      <c r="J204" s="14"/>
      <c r="K204" s="14"/>
    </row>
    <row r="205" spans="1:11" ht="15.75" customHeight="1">
      <c r="A205" s="11">
        <v>204</v>
      </c>
      <c r="B205" s="14" t="s">
        <v>959</v>
      </c>
      <c r="C205" s="14" t="s">
        <v>960</v>
      </c>
      <c r="D205" s="12" t="s">
        <v>1628</v>
      </c>
      <c r="E205" s="14" t="s">
        <v>961</v>
      </c>
      <c r="F205" s="14" t="s">
        <v>962</v>
      </c>
      <c r="G205" s="14" t="s">
        <v>963</v>
      </c>
      <c r="H205" s="14">
        <v>1</v>
      </c>
      <c r="I205" s="14"/>
      <c r="J205" s="14"/>
      <c r="K205" s="14"/>
    </row>
    <row r="206" spans="1:11" ht="15.75" customHeight="1">
      <c r="A206" s="11">
        <v>205</v>
      </c>
      <c r="B206" s="14" t="s">
        <v>964</v>
      </c>
      <c r="C206" s="14" t="s">
        <v>965</v>
      </c>
      <c r="D206" s="12" t="s">
        <v>1628</v>
      </c>
      <c r="E206" s="14" t="s">
        <v>966</v>
      </c>
      <c r="F206" s="14" t="s">
        <v>967</v>
      </c>
      <c r="G206" s="14" t="s">
        <v>968</v>
      </c>
      <c r="H206" s="14">
        <v>1</v>
      </c>
      <c r="I206" s="14"/>
      <c r="J206" s="14"/>
      <c r="K206" s="14"/>
    </row>
    <row r="207" spans="1:11" ht="15.75" customHeight="1">
      <c r="A207" s="11">
        <v>206</v>
      </c>
      <c r="B207" s="14" t="s">
        <v>969</v>
      </c>
      <c r="C207" s="14" t="s">
        <v>970</v>
      </c>
      <c r="D207" s="12" t="s">
        <v>1628</v>
      </c>
      <c r="E207" s="14" t="s">
        <v>971</v>
      </c>
      <c r="F207" s="14" t="s">
        <v>972</v>
      </c>
      <c r="G207" s="14" t="s">
        <v>973</v>
      </c>
      <c r="H207" s="14">
        <v>4</v>
      </c>
      <c r="I207" s="14"/>
      <c r="J207" s="14"/>
      <c r="K207" s="14"/>
    </row>
    <row r="208" spans="1:11" ht="15.75" customHeight="1">
      <c r="A208" s="11">
        <v>207</v>
      </c>
      <c r="B208" s="14" t="s">
        <v>974</v>
      </c>
      <c r="C208" s="14" t="s">
        <v>975</v>
      </c>
      <c r="D208" s="12" t="s">
        <v>1628</v>
      </c>
      <c r="E208" s="14" t="s">
        <v>976</v>
      </c>
      <c r="F208" s="14" t="s">
        <v>977</v>
      </c>
      <c r="G208" s="14" t="s">
        <v>978</v>
      </c>
      <c r="H208" s="14">
        <v>4</v>
      </c>
      <c r="I208" s="14"/>
      <c r="J208" s="14"/>
      <c r="K208" s="14"/>
    </row>
    <row r="209" spans="1:11" ht="15.75" customHeight="1">
      <c r="A209" s="11">
        <v>208</v>
      </c>
      <c r="B209" s="14" t="s">
        <v>979</v>
      </c>
      <c r="C209" s="14" t="s">
        <v>980</v>
      </c>
      <c r="D209" s="12" t="s">
        <v>1628</v>
      </c>
      <c r="E209" s="14" t="s">
        <v>981</v>
      </c>
      <c r="F209" s="14" t="s">
        <v>982</v>
      </c>
      <c r="G209" s="14" t="s">
        <v>983</v>
      </c>
      <c r="H209" s="14">
        <v>5</v>
      </c>
      <c r="I209" s="14"/>
      <c r="J209" s="14" t="s">
        <v>984</v>
      </c>
      <c r="K209" s="14"/>
    </row>
    <row r="210" spans="1:11" ht="15.75" customHeight="1">
      <c r="A210" s="11">
        <v>209</v>
      </c>
      <c r="B210" s="14" t="s">
        <v>985</v>
      </c>
      <c r="C210" s="14" t="s">
        <v>986</v>
      </c>
      <c r="D210" s="12" t="s">
        <v>1628</v>
      </c>
      <c r="E210" s="14" t="s">
        <v>987</v>
      </c>
      <c r="F210" s="14" t="s">
        <v>988</v>
      </c>
      <c r="G210" s="14" t="s">
        <v>989</v>
      </c>
      <c r="H210" s="14">
        <v>3</v>
      </c>
      <c r="I210" s="14"/>
      <c r="J210" s="14"/>
      <c r="K210" s="14" t="s">
        <v>990</v>
      </c>
    </row>
    <row r="211" spans="1:11" ht="15.75" customHeight="1">
      <c r="A211" s="11">
        <v>210</v>
      </c>
      <c r="B211" s="14" t="s">
        <v>991</v>
      </c>
      <c r="C211" s="14" t="s">
        <v>992</v>
      </c>
      <c r="D211" s="12" t="s">
        <v>1628</v>
      </c>
      <c r="E211" s="14" t="s">
        <v>993</v>
      </c>
      <c r="F211" s="14" t="s">
        <v>994</v>
      </c>
      <c r="G211" s="14" t="s">
        <v>995</v>
      </c>
      <c r="H211" s="14">
        <v>1</v>
      </c>
      <c r="I211" s="14"/>
      <c r="J211" s="14"/>
      <c r="K211" s="14"/>
    </row>
    <row r="212" spans="1:11" ht="15.75" customHeight="1">
      <c r="A212" s="11">
        <v>211</v>
      </c>
      <c r="B212" s="14" t="s">
        <v>996</v>
      </c>
      <c r="C212" s="14" t="s">
        <v>997</v>
      </c>
      <c r="D212" s="12" t="s">
        <v>1628</v>
      </c>
      <c r="E212" s="14" t="s">
        <v>998</v>
      </c>
      <c r="F212" s="14" t="s">
        <v>999</v>
      </c>
      <c r="G212" s="14" t="s">
        <v>1000</v>
      </c>
      <c r="H212" s="14">
        <v>3</v>
      </c>
      <c r="I212" s="14"/>
      <c r="J212" s="14"/>
      <c r="K212" s="14"/>
    </row>
    <row r="213" spans="1:11" ht="15.75" customHeight="1">
      <c r="A213" s="11">
        <v>212</v>
      </c>
      <c r="B213" s="14" t="s">
        <v>1001</v>
      </c>
      <c r="C213" s="14" t="s">
        <v>1002</v>
      </c>
      <c r="D213" s="12" t="s">
        <v>1628</v>
      </c>
      <c r="E213" s="14" t="s">
        <v>1003</v>
      </c>
      <c r="F213" s="14" t="s">
        <v>147</v>
      </c>
      <c r="G213" s="14" t="s">
        <v>973</v>
      </c>
      <c r="H213" s="14">
        <v>1</v>
      </c>
      <c r="I213" s="14"/>
      <c r="J213" s="14"/>
      <c r="K213" s="14"/>
    </row>
    <row r="214" spans="1:11" ht="15.75" customHeight="1">
      <c r="A214" s="11">
        <v>213</v>
      </c>
      <c r="B214" s="14" t="s">
        <v>1004</v>
      </c>
      <c r="C214" s="14" t="s">
        <v>1005</v>
      </c>
      <c r="D214" s="12" t="s">
        <v>1628</v>
      </c>
      <c r="E214" s="14" t="s">
        <v>1006</v>
      </c>
      <c r="F214" s="14" t="s">
        <v>1007</v>
      </c>
      <c r="G214" s="14" t="s">
        <v>753</v>
      </c>
      <c r="H214" s="14">
        <v>10</v>
      </c>
      <c r="I214" s="14"/>
      <c r="J214" s="14"/>
      <c r="K214" s="14"/>
    </row>
    <row r="215" spans="1:11" ht="15.75" customHeight="1">
      <c r="A215" s="11">
        <v>214</v>
      </c>
      <c r="B215" s="14" t="s">
        <v>1008</v>
      </c>
      <c r="C215" s="14" t="s">
        <v>1009</v>
      </c>
      <c r="D215" s="12" t="s">
        <v>1628</v>
      </c>
      <c r="E215" s="14" t="s">
        <v>1010</v>
      </c>
      <c r="F215" s="14" t="s">
        <v>1011</v>
      </c>
      <c r="G215" s="14" t="s">
        <v>1012</v>
      </c>
      <c r="H215" s="14">
        <v>2</v>
      </c>
      <c r="I215" s="14"/>
      <c r="J215" s="14"/>
      <c r="K215" s="14"/>
    </row>
    <row r="216" spans="1:11" ht="15.75" customHeight="1">
      <c r="A216" s="11">
        <v>215</v>
      </c>
      <c r="B216" s="13" t="s">
        <v>1013</v>
      </c>
      <c r="C216" s="13" t="s">
        <v>1014</v>
      </c>
      <c r="D216" s="12" t="s">
        <v>1628</v>
      </c>
      <c r="E216" s="13" t="s">
        <v>1015</v>
      </c>
      <c r="F216" s="13" t="s">
        <v>1016</v>
      </c>
      <c r="G216" s="13" t="s">
        <v>1017</v>
      </c>
      <c r="H216" s="13">
        <v>3</v>
      </c>
      <c r="I216" s="13"/>
      <c r="J216" s="13" t="s">
        <v>1018</v>
      </c>
      <c r="K216" s="13"/>
    </row>
    <row r="217" spans="1:11" ht="15.75" customHeight="1">
      <c r="A217" s="11">
        <v>216</v>
      </c>
      <c r="B217" s="14" t="s">
        <v>1019</v>
      </c>
      <c r="C217" s="14" t="s">
        <v>1020</v>
      </c>
      <c r="D217" s="12" t="s">
        <v>1628</v>
      </c>
      <c r="E217" s="14" t="s">
        <v>1021</v>
      </c>
      <c r="F217" s="14" t="s">
        <v>1022</v>
      </c>
      <c r="G217" s="14" t="s">
        <v>843</v>
      </c>
      <c r="H217" s="14">
        <v>4</v>
      </c>
      <c r="I217" s="14"/>
      <c r="J217" s="14"/>
      <c r="K217" s="14"/>
    </row>
    <row r="218" spans="1:214" s="3" customFormat="1" ht="15.75" customHeight="1">
      <c r="A218" s="11">
        <v>217</v>
      </c>
      <c r="B218" s="14" t="s">
        <v>1023</v>
      </c>
      <c r="C218" s="14" t="s">
        <v>1024</v>
      </c>
      <c r="D218" s="12" t="s">
        <v>1628</v>
      </c>
      <c r="E218" s="14" t="s">
        <v>1025</v>
      </c>
      <c r="F218" s="14" t="s">
        <v>1026</v>
      </c>
      <c r="G218" s="14" t="s">
        <v>848</v>
      </c>
      <c r="H218" s="14">
        <v>2</v>
      </c>
      <c r="I218" s="14"/>
      <c r="J218" s="14"/>
      <c r="K218" s="14"/>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row>
    <row r="219" spans="1:11" ht="15.75" customHeight="1">
      <c r="A219" s="11">
        <v>218</v>
      </c>
      <c r="B219" s="14" t="s">
        <v>1027</v>
      </c>
      <c r="C219" s="14" t="s">
        <v>1028</v>
      </c>
      <c r="D219" s="12" t="s">
        <v>1628</v>
      </c>
      <c r="E219" s="14" t="s">
        <v>1029</v>
      </c>
      <c r="F219" s="14" t="s">
        <v>1030</v>
      </c>
      <c r="G219" s="14" t="s">
        <v>1031</v>
      </c>
      <c r="H219" s="14">
        <v>2</v>
      </c>
      <c r="I219" s="14"/>
      <c r="J219" s="14"/>
      <c r="K219" s="14"/>
    </row>
    <row r="220" spans="1:11" ht="15.75" customHeight="1">
      <c r="A220" s="11">
        <v>219</v>
      </c>
      <c r="B220" s="14" t="s">
        <v>1032</v>
      </c>
      <c r="C220" s="14" t="s">
        <v>1033</v>
      </c>
      <c r="D220" s="12" t="s">
        <v>1628</v>
      </c>
      <c r="E220" s="14" t="s">
        <v>1034</v>
      </c>
      <c r="F220" s="14" t="s">
        <v>1035</v>
      </c>
      <c r="G220" s="14" t="s">
        <v>973</v>
      </c>
      <c r="H220" s="14">
        <v>1</v>
      </c>
      <c r="I220" s="14"/>
      <c r="J220" s="14"/>
      <c r="K220" s="14"/>
    </row>
    <row r="221" spans="1:11" ht="15.75" customHeight="1">
      <c r="A221" s="11">
        <v>220</v>
      </c>
      <c r="B221" s="14" t="s">
        <v>1036</v>
      </c>
      <c r="C221" s="14" t="s">
        <v>1037</v>
      </c>
      <c r="D221" s="12" t="s">
        <v>1628</v>
      </c>
      <c r="E221" s="14" t="s">
        <v>1038</v>
      </c>
      <c r="F221" s="14" t="s">
        <v>1039</v>
      </c>
      <c r="G221" s="14" t="s">
        <v>686</v>
      </c>
      <c r="H221" s="14">
        <v>2</v>
      </c>
      <c r="I221" s="14"/>
      <c r="J221" s="14"/>
      <c r="K221" s="14"/>
    </row>
    <row r="222" spans="1:11" ht="15.75" customHeight="1">
      <c r="A222" s="11">
        <v>221</v>
      </c>
      <c r="B222" s="14" t="s">
        <v>1040</v>
      </c>
      <c r="C222" s="14" t="s">
        <v>1041</v>
      </c>
      <c r="D222" s="12" t="s">
        <v>1628</v>
      </c>
      <c r="E222" s="14" t="s">
        <v>1042</v>
      </c>
      <c r="F222" s="14" t="s">
        <v>1043</v>
      </c>
      <c r="G222" s="14" t="s">
        <v>1044</v>
      </c>
      <c r="H222" s="14">
        <v>1</v>
      </c>
      <c r="I222" s="14"/>
      <c r="J222" s="14"/>
      <c r="K222" s="14"/>
    </row>
    <row r="223" spans="1:11" ht="15.75" customHeight="1">
      <c r="A223" s="11">
        <v>222</v>
      </c>
      <c r="B223" s="14" t="s">
        <v>1045</v>
      </c>
      <c r="C223" s="14" t="s">
        <v>1046</v>
      </c>
      <c r="D223" s="12" t="s">
        <v>1628</v>
      </c>
      <c r="E223" s="14" t="s">
        <v>1047</v>
      </c>
      <c r="F223" s="14" t="s">
        <v>1048</v>
      </c>
      <c r="G223" s="14" t="s">
        <v>1049</v>
      </c>
      <c r="H223" s="14">
        <v>2</v>
      </c>
      <c r="I223" s="14"/>
      <c r="J223" s="14"/>
      <c r="K223" s="14"/>
    </row>
    <row r="224" spans="1:11" ht="15.75" customHeight="1">
      <c r="A224" s="11">
        <v>223</v>
      </c>
      <c r="B224" s="14" t="s">
        <v>1050</v>
      </c>
      <c r="C224" s="14" t="s">
        <v>1051</v>
      </c>
      <c r="D224" s="12" t="s">
        <v>1628</v>
      </c>
      <c r="E224" s="14" t="s">
        <v>1052</v>
      </c>
      <c r="F224" s="14" t="s">
        <v>1053</v>
      </c>
      <c r="G224" s="14" t="s">
        <v>1054</v>
      </c>
      <c r="H224" s="14">
        <v>2</v>
      </c>
      <c r="I224" s="14"/>
      <c r="J224" s="14"/>
      <c r="K224" s="14"/>
    </row>
    <row r="225" spans="1:11" ht="15.75" customHeight="1">
      <c r="A225" s="11">
        <v>224</v>
      </c>
      <c r="B225" s="14" t="s">
        <v>1055</v>
      </c>
      <c r="C225" s="14" t="s">
        <v>1056</v>
      </c>
      <c r="D225" s="12" t="s">
        <v>1628</v>
      </c>
      <c r="E225" s="14" t="s">
        <v>1057</v>
      </c>
      <c r="F225" s="14" t="s">
        <v>1058</v>
      </c>
      <c r="G225" s="14" t="s">
        <v>1059</v>
      </c>
      <c r="H225" s="14">
        <v>1</v>
      </c>
      <c r="I225" s="14"/>
      <c r="J225" s="14"/>
      <c r="K225" s="14"/>
    </row>
    <row r="226" spans="1:11" ht="15.75" customHeight="1">
      <c r="A226" s="11">
        <v>225</v>
      </c>
      <c r="B226" s="14" t="s">
        <v>1060</v>
      </c>
      <c r="C226" s="14" t="s">
        <v>1061</v>
      </c>
      <c r="D226" s="12" t="s">
        <v>1628</v>
      </c>
      <c r="E226" s="14" t="s">
        <v>1062</v>
      </c>
      <c r="F226" s="14" t="s">
        <v>1063</v>
      </c>
      <c r="G226" s="14" t="s">
        <v>1064</v>
      </c>
      <c r="H226" s="14">
        <v>2</v>
      </c>
      <c r="I226" s="14"/>
      <c r="J226" s="14"/>
      <c r="K226" s="14"/>
    </row>
    <row r="227" spans="1:11" ht="15.75" customHeight="1">
      <c r="A227" s="11">
        <v>226</v>
      </c>
      <c r="B227" s="14" t="s">
        <v>1065</v>
      </c>
      <c r="C227" s="14" t="s">
        <v>1066</v>
      </c>
      <c r="D227" s="12" t="s">
        <v>1628</v>
      </c>
      <c r="E227" s="14" t="s">
        <v>1067</v>
      </c>
      <c r="F227" s="14" t="s">
        <v>1068</v>
      </c>
      <c r="G227" s="14" t="s">
        <v>1069</v>
      </c>
      <c r="H227" s="14">
        <v>3</v>
      </c>
      <c r="I227" s="14"/>
      <c r="J227" s="14"/>
      <c r="K227" s="14"/>
    </row>
    <row r="228" spans="1:11" ht="15.75" customHeight="1">
      <c r="A228" s="11">
        <v>227</v>
      </c>
      <c r="B228" s="14" t="s">
        <v>1070</v>
      </c>
      <c r="C228" s="14" t="s">
        <v>1071</v>
      </c>
      <c r="D228" s="12" t="s">
        <v>1628</v>
      </c>
      <c r="E228" s="14" t="s">
        <v>1072</v>
      </c>
      <c r="F228" s="14" t="s">
        <v>1073</v>
      </c>
      <c r="G228" s="14" t="s">
        <v>848</v>
      </c>
      <c r="H228" s="14">
        <v>1</v>
      </c>
      <c r="I228" s="14"/>
      <c r="J228" s="14"/>
      <c r="K228" s="14"/>
    </row>
    <row r="229" spans="1:11" ht="15.75" customHeight="1">
      <c r="A229" s="11">
        <v>228</v>
      </c>
      <c r="B229" s="14" t="s">
        <v>1074</v>
      </c>
      <c r="C229" s="14" t="s">
        <v>1075</v>
      </c>
      <c r="D229" s="12" t="s">
        <v>1628</v>
      </c>
      <c r="E229" s="14" t="s">
        <v>1076</v>
      </c>
      <c r="F229" s="14" t="s">
        <v>1077</v>
      </c>
      <c r="G229" s="14" t="s">
        <v>1078</v>
      </c>
      <c r="H229" s="14">
        <v>1</v>
      </c>
      <c r="I229" s="14"/>
      <c r="J229" s="14"/>
      <c r="K229" s="14"/>
    </row>
    <row r="230" spans="1:11" ht="15.75" customHeight="1">
      <c r="A230" s="11">
        <v>229</v>
      </c>
      <c r="B230" s="14" t="s">
        <v>1079</v>
      </c>
      <c r="C230" s="14" t="s">
        <v>1080</v>
      </c>
      <c r="D230" s="12" t="s">
        <v>1628</v>
      </c>
      <c r="E230" s="14" t="s">
        <v>1081</v>
      </c>
      <c r="F230" s="14" t="s">
        <v>1082</v>
      </c>
      <c r="G230" s="14" t="s">
        <v>1083</v>
      </c>
      <c r="H230" s="14">
        <v>1</v>
      </c>
      <c r="I230" s="14"/>
      <c r="J230" s="14"/>
      <c r="K230" s="14"/>
    </row>
    <row r="231" spans="1:11" ht="15.75" customHeight="1">
      <c r="A231" s="11">
        <v>230</v>
      </c>
      <c r="B231" s="14" t="s">
        <v>1084</v>
      </c>
      <c r="C231" s="14" t="s">
        <v>1085</v>
      </c>
      <c r="D231" s="12" t="s">
        <v>1628</v>
      </c>
      <c r="E231" s="14" t="s">
        <v>1086</v>
      </c>
      <c r="F231" s="14" t="s">
        <v>1087</v>
      </c>
      <c r="G231" s="14" t="s">
        <v>1088</v>
      </c>
      <c r="H231" s="14">
        <v>1</v>
      </c>
      <c r="I231" s="14"/>
      <c r="J231" s="14"/>
      <c r="K231" s="14"/>
    </row>
    <row r="232" spans="1:11" ht="15.75" customHeight="1">
      <c r="A232" s="11">
        <v>231</v>
      </c>
      <c r="B232" s="14" t="s">
        <v>1089</v>
      </c>
      <c r="C232" s="14" t="s">
        <v>1090</v>
      </c>
      <c r="D232" s="12" t="s">
        <v>1628</v>
      </c>
      <c r="E232" s="14" t="s">
        <v>1091</v>
      </c>
      <c r="F232" s="14" t="s">
        <v>1092</v>
      </c>
      <c r="G232" s="14" t="s">
        <v>1093</v>
      </c>
      <c r="H232" s="14">
        <v>6</v>
      </c>
      <c r="I232" s="14"/>
      <c r="J232" s="14"/>
      <c r="K232" s="14"/>
    </row>
    <row r="233" spans="1:11" ht="15.75" customHeight="1">
      <c r="A233" s="11">
        <v>232</v>
      </c>
      <c r="B233" s="14" t="s">
        <v>1094</v>
      </c>
      <c r="C233" s="14" t="s">
        <v>1095</v>
      </c>
      <c r="D233" s="12" t="s">
        <v>1628</v>
      </c>
      <c r="E233" s="14" t="s">
        <v>1096</v>
      </c>
      <c r="F233" s="14" t="s">
        <v>798</v>
      </c>
      <c r="G233" s="14" t="s">
        <v>995</v>
      </c>
      <c r="H233" s="14">
        <v>5</v>
      </c>
      <c r="I233" s="14"/>
      <c r="J233" s="14"/>
      <c r="K233" s="14"/>
    </row>
    <row r="234" spans="1:11" ht="15.75" customHeight="1">
      <c r="A234" s="11">
        <v>233</v>
      </c>
      <c r="B234" s="14" t="s">
        <v>1097</v>
      </c>
      <c r="C234" s="14" t="s">
        <v>1098</v>
      </c>
      <c r="D234" s="12" t="s">
        <v>1628</v>
      </c>
      <c r="E234" s="14" t="s">
        <v>1099</v>
      </c>
      <c r="F234" s="14" t="s">
        <v>1100</v>
      </c>
      <c r="G234" s="14" t="s">
        <v>1101</v>
      </c>
      <c r="H234" s="14">
        <v>3</v>
      </c>
      <c r="I234" s="14"/>
      <c r="J234" s="14"/>
      <c r="K234" s="14"/>
    </row>
    <row r="235" spans="1:11" ht="15.75" customHeight="1">
      <c r="A235" s="11">
        <v>234</v>
      </c>
      <c r="B235" s="14" t="s">
        <v>1102</v>
      </c>
      <c r="C235" s="14" t="s">
        <v>1103</v>
      </c>
      <c r="D235" s="12" t="s">
        <v>1628</v>
      </c>
      <c r="E235" s="14" t="s">
        <v>1104</v>
      </c>
      <c r="F235" s="14" t="s">
        <v>782</v>
      </c>
      <c r="G235" s="14" t="s">
        <v>753</v>
      </c>
      <c r="H235" s="14">
        <v>1</v>
      </c>
      <c r="I235" s="14"/>
      <c r="J235" s="13" t="s">
        <v>1105</v>
      </c>
      <c r="K235" s="14" t="s">
        <v>1106</v>
      </c>
    </row>
    <row r="236" spans="1:11" ht="15.75" customHeight="1">
      <c r="A236" s="11">
        <v>235</v>
      </c>
      <c r="B236" s="14" t="s">
        <v>1107</v>
      </c>
      <c r="C236" s="14" t="s">
        <v>1108</v>
      </c>
      <c r="D236" s="12" t="s">
        <v>1628</v>
      </c>
      <c r="E236" s="14" t="s">
        <v>1109</v>
      </c>
      <c r="F236" s="14" t="s">
        <v>1110</v>
      </c>
      <c r="G236" s="14" t="s">
        <v>1111</v>
      </c>
      <c r="H236" s="14">
        <v>1</v>
      </c>
      <c r="I236" s="14"/>
      <c r="J236" s="14"/>
      <c r="K236" s="14"/>
    </row>
    <row r="237" spans="1:11" ht="15.75" customHeight="1">
      <c r="A237" s="11">
        <v>236</v>
      </c>
      <c r="B237" s="14" t="s">
        <v>1112</v>
      </c>
      <c r="C237" s="14" t="s">
        <v>1113</v>
      </c>
      <c r="D237" s="12" t="s">
        <v>1628</v>
      </c>
      <c r="E237" s="14" t="s">
        <v>1114</v>
      </c>
      <c r="F237" s="14" t="s">
        <v>1115</v>
      </c>
      <c r="G237" s="14" t="s">
        <v>1116</v>
      </c>
      <c r="H237" s="14">
        <v>1</v>
      </c>
      <c r="I237" s="14"/>
      <c r="J237" s="14"/>
      <c r="K237" s="14"/>
    </row>
    <row r="238" spans="1:11" ht="15.75" customHeight="1">
      <c r="A238" s="11">
        <v>237</v>
      </c>
      <c r="B238" s="14" t="s">
        <v>1117</v>
      </c>
      <c r="C238" s="14" t="s">
        <v>1118</v>
      </c>
      <c r="D238" s="12" t="s">
        <v>1628</v>
      </c>
      <c r="E238" s="14" t="s">
        <v>1119</v>
      </c>
      <c r="F238" s="14" t="s">
        <v>1120</v>
      </c>
      <c r="G238" s="14" t="s">
        <v>1121</v>
      </c>
      <c r="H238" s="14">
        <v>3</v>
      </c>
      <c r="I238" s="14"/>
      <c r="J238" s="14"/>
      <c r="K238" s="14"/>
    </row>
    <row r="239" spans="1:11" ht="15.75" customHeight="1">
      <c r="A239" s="11">
        <v>238</v>
      </c>
      <c r="B239" s="14" t="s">
        <v>1122</v>
      </c>
      <c r="C239" s="14" t="s">
        <v>1123</v>
      </c>
      <c r="D239" s="12" t="s">
        <v>1628</v>
      </c>
      <c r="E239" s="14" t="s">
        <v>1124</v>
      </c>
      <c r="F239" s="14" t="s">
        <v>1039</v>
      </c>
      <c r="G239" s="14" t="s">
        <v>973</v>
      </c>
      <c r="H239" s="14">
        <v>1</v>
      </c>
      <c r="I239" s="14"/>
      <c r="J239" s="14"/>
      <c r="K239" s="14"/>
    </row>
    <row r="240" spans="1:11" ht="15.75" customHeight="1">
      <c r="A240" s="11">
        <v>239</v>
      </c>
      <c r="B240" s="14" t="s">
        <v>1125</v>
      </c>
      <c r="C240" s="14" t="s">
        <v>1126</v>
      </c>
      <c r="D240" s="12" t="s">
        <v>1628</v>
      </c>
      <c r="E240" s="14" t="s">
        <v>1127</v>
      </c>
      <c r="F240" s="14" t="s">
        <v>1128</v>
      </c>
      <c r="G240" s="14" t="s">
        <v>773</v>
      </c>
      <c r="H240" s="14">
        <v>4</v>
      </c>
      <c r="I240" s="14"/>
      <c r="J240" s="14"/>
      <c r="K240" s="14"/>
    </row>
    <row r="241" spans="1:11" ht="15.75" customHeight="1">
      <c r="A241" s="11">
        <v>240</v>
      </c>
      <c r="B241" s="14" t="s">
        <v>1129</v>
      </c>
      <c r="C241" s="14" t="s">
        <v>1130</v>
      </c>
      <c r="D241" s="12" t="s">
        <v>1628</v>
      </c>
      <c r="E241" s="14" t="s">
        <v>1131</v>
      </c>
      <c r="F241" s="14" t="s">
        <v>1132</v>
      </c>
      <c r="G241" s="14" t="s">
        <v>1133</v>
      </c>
      <c r="H241" s="14">
        <v>4</v>
      </c>
      <c r="I241" s="14"/>
      <c r="J241" s="14"/>
      <c r="K241" s="14"/>
    </row>
    <row r="242" spans="1:11" ht="15.75" customHeight="1">
      <c r="A242" s="11">
        <v>241</v>
      </c>
      <c r="B242" s="14" t="s">
        <v>1134</v>
      </c>
      <c r="C242" s="14" t="s">
        <v>1135</v>
      </c>
      <c r="D242" s="12" t="s">
        <v>1628</v>
      </c>
      <c r="E242" s="14" t="s">
        <v>1136</v>
      </c>
      <c r="F242" s="14" t="s">
        <v>1137</v>
      </c>
      <c r="G242" s="14" t="s">
        <v>1138</v>
      </c>
      <c r="H242" s="14">
        <v>12</v>
      </c>
      <c r="I242" s="14"/>
      <c r="J242" s="14"/>
      <c r="K242" s="14"/>
    </row>
    <row r="243" spans="1:11" ht="15.75" customHeight="1">
      <c r="A243" s="11">
        <v>242</v>
      </c>
      <c r="B243" s="14" t="s">
        <v>1139</v>
      </c>
      <c r="C243" s="14" t="s">
        <v>1140</v>
      </c>
      <c r="D243" s="12" t="s">
        <v>1628</v>
      </c>
      <c r="E243" s="14" t="s">
        <v>1141</v>
      </c>
      <c r="F243" s="14" t="s">
        <v>1142</v>
      </c>
      <c r="G243" s="14" t="s">
        <v>1143</v>
      </c>
      <c r="H243" s="14">
        <v>8</v>
      </c>
      <c r="I243" s="14" t="s">
        <v>1144</v>
      </c>
      <c r="J243" s="14"/>
      <c r="K243" s="14"/>
    </row>
    <row r="244" spans="1:11" ht="15.75" customHeight="1">
      <c r="A244" s="11">
        <v>243</v>
      </c>
      <c r="B244" s="14" t="s">
        <v>1145</v>
      </c>
      <c r="C244" s="14" t="s">
        <v>1146</v>
      </c>
      <c r="D244" s="12" t="s">
        <v>1628</v>
      </c>
      <c r="E244" s="14" t="s">
        <v>1147</v>
      </c>
      <c r="F244" s="14" t="s">
        <v>1148</v>
      </c>
      <c r="G244" s="14" t="s">
        <v>1149</v>
      </c>
      <c r="H244" s="14">
        <v>8</v>
      </c>
      <c r="I244" s="14"/>
      <c r="J244" s="14"/>
      <c r="K244" s="14"/>
    </row>
    <row r="245" spans="1:11" ht="15.75" customHeight="1">
      <c r="A245" s="11">
        <v>244</v>
      </c>
      <c r="B245" s="14" t="s">
        <v>1150</v>
      </c>
      <c r="C245" s="14" t="s">
        <v>1151</v>
      </c>
      <c r="D245" s="12" t="s">
        <v>1628</v>
      </c>
      <c r="E245" s="14" t="s">
        <v>1152</v>
      </c>
      <c r="F245" s="14" t="s">
        <v>1153</v>
      </c>
      <c r="G245" s="14" t="s">
        <v>1154</v>
      </c>
      <c r="H245" s="14">
        <v>5</v>
      </c>
      <c r="I245" s="14"/>
      <c r="J245" s="14"/>
      <c r="K245" s="14"/>
    </row>
    <row r="246" spans="1:11" ht="15.75" customHeight="1">
      <c r="A246" s="11">
        <v>245</v>
      </c>
      <c r="B246" s="14" t="s">
        <v>1155</v>
      </c>
      <c r="C246" s="14" t="s">
        <v>1156</v>
      </c>
      <c r="D246" s="12" t="s">
        <v>1628</v>
      </c>
      <c r="E246" s="14" t="s">
        <v>1157</v>
      </c>
      <c r="F246" s="14" t="s">
        <v>1153</v>
      </c>
      <c r="G246" s="14" t="s">
        <v>1158</v>
      </c>
      <c r="H246" s="14">
        <v>19</v>
      </c>
      <c r="I246" s="14"/>
      <c r="J246" s="14"/>
      <c r="K246" s="14"/>
    </row>
    <row r="247" spans="1:11" ht="15.75" customHeight="1">
      <c r="A247" s="11">
        <v>246</v>
      </c>
      <c r="B247" s="14" t="s">
        <v>1159</v>
      </c>
      <c r="C247" s="14" t="s">
        <v>1160</v>
      </c>
      <c r="D247" s="12" t="s">
        <v>1628</v>
      </c>
      <c r="E247" s="14" t="s">
        <v>1161</v>
      </c>
      <c r="F247" s="14" t="s">
        <v>1162</v>
      </c>
      <c r="G247" s="14" t="s">
        <v>1163</v>
      </c>
      <c r="H247" s="14">
        <v>32</v>
      </c>
      <c r="I247" s="14"/>
      <c r="J247" s="14"/>
      <c r="K247" s="14"/>
    </row>
    <row r="248" spans="1:11" ht="15.75" customHeight="1">
      <c r="A248" s="11">
        <v>247</v>
      </c>
      <c r="B248" s="14" t="s">
        <v>1164</v>
      </c>
      <c r="C248" s="14" t="s">
        <v>1165</v>
      </c>
      <c r="D248" s="12" t="s">
        <v>1628</v>
      </c>
      <c r="E248" s="14" t="s">
        <v>1166</v>
      </c>
      <c r="F248" s="14" t="s">
        <v>1167</v>
      </c>
      <c r="G248" s="14" t="s">
        <v>1168</v>
      </c>
      <c r="H248" s="14">
        <v>6</v>
      </c>
      <c r="I248" s="14"/>
      <c r="J248" s="14"/>
      <c r="K248" s="14"/>
    </row>
    <row r="249" spans="1:11" ht="15.75" customHeight="1">
      <c r="A249" s="11">
        <v>248</v>
      </c>
      <c r="B249" s="14" t="s">
        <v>1169</v>
      </c>
      <c r="C249" s="14" t="s">
        <v>1170</v>
      </c>
      <c r="D249" s="12" t="s">
        <v>1628</v>
      </c>
      <c r="E249" s="14" t="s">
        <v>1171</v>
      </c>
      <c r="F249" s="14" t="s">
        <v>1172</v>
      </c>
      <c r="G249" s="14" t="s">
        <v>1173</v>
      </c>
      <c r="H249" s="14">
        <v>24</v>
      </c>
      <c r="I249" s="14"/>
      <c r="J249" s="14"/>
      <c r="K249" s="14"/>
    </row>
    <row r="250" spans="1:11" ht="15.75" customHeight="1">
      <c r="A250" s="11">
        <v>249</v>
      </c>
      <c r="B250" s="14" t="s">
        <v>1174</v>
      </c>
      <c r="C250" s="14" t="s">
        <v>1175</v>
      </c>
      <c r="D250" s="12" t="s">
        <v>1628</v>
      </c>
      <c r="E250" s="14" t="s">
        <v>1176</v>
      </c>
      <c r="F250" s="14" t="s">
        <v>337</v>
      </c>
      <c r="G250" s="14" t="s">
        <v>1177</v>
      </c>
      <c r="H250" s="14">
        <v>12</v>
      </c>
      <c r="I250" s="14"/>
      <c r="J250" s="14"/>
      <c r="K250" s="14"/>
    </row>
    <row r="251" spans="1:11" ht="15.75" customHeight="1">
      <c r="A251" s="11">
        <v>250</v>
      </c>
      <c r="B251" s="14" t="s">
        <v>1178</v>
      </c>
      <c r="C251" s="14" t="s">
        <v>1179</v>
      </c>
      <c r="D251" s="12" t="s">
        <v>1628</v>
      </c>
      <c r="E251" s="14" t="s">
        <v>1180</v>
      </c>
      <c r="F251" s="14" t="s">
        <v>1181</v>
      </c>
      <c r="G251" s="14" t="s">
        <v>1182</v>
      </c>
      <c r="H251" s="14">
        <v>8</v>
      </c>
      <c r="I251" s="14"/>
      <c r="J251" s="14"/>
      <c r="K251" s="14"/>
    </row>
    <row r="252" spans="1:11" ht="15.75" customHeight="1">
      <c r="A252" s="11">
        <v>251</v>
      </c>
      <c r="B252" s="14" t="s">
        <v>1183</v>
      </c>
      <c r="C252" s="14" t="s">
        <v>1184</v>
      </c>
      <c r="D252" s="12" t="s">
        <v>1628</v>
      </c>
      <c r="E252" s="14" t="s">
        <v>1185</v>
      </c>
      <c r="F252" s="14" t="s">
        <v>1186</v>
      </c>
      <c r="G252" s="14" t="s">
        <v>1187</v>
      </c>
      <c r="H252" s="14">
        <v>90</v>
      </c>
      <c r="I252" s="14"/>
      <c r="J252" s="14"/>
      <c r="K252" s="14"/>
    </row>
    <row r="253" spans="1:11" ht="15.75" customHeight="1">
      <c r="A253" s="11">
        <v>252</v>
      </c>
      <c r="B253" s="14" t="s">
        <v>1188</v>
      </c>
      <c r="C253" s="14" t="s">
        <v>1189</v>
      </c>
      <c r="D253" s="12" t="s">
        <v>1628</v>
      </c>
      <c r="E253" s="14" t="s">
        <v>1190</v>
      </c>
      <c r="F253" s="14" t="s">
        <v>1191</v>
      </c>
      <c r="G253" s="14" t="s">
        <v>415</v>
      </c>
      <c r="H253" s="14">
        <v>21</v>
      </c>
      <c r="I253" s="14" t="s">
        <v>1192</v>
      </c>
      <c r="J253" s="14"/>
      <c r="K253" s="14"/>
    </row>
    <row r="254" spans="1:11" ht="15.75" customHeight="1">
      <c r="A254" s="11">
        <v>253</v>
      </c>
      <c r="B254" s="14" t="s">
        <v>1193</v>
      </c>
      <c r="C254" s="14" t="s">
        <v>1194</v>
      </c>
      <c r="D254" s="12" t="s">
        <v>1628</v>
      </c>
      <c r="E254" s="14" t="s">
        <v>1195</v>
      </c>
      <c r="F254" s="14" t="s">
        <v>1196</v>
      </c>
      <c r="G254" s="14" t="s">
        <v>1197</v>
      </c>
      <c r="H254" s="14">
        <v>2</v>
      </c>
      <c r="I254" s="14"/>
      <c r="J254" s="14"/>
      <c r="K254" s="14"/>
    </row>
    <row r="255" spans="1:11" ht="15.75" customHeight="1">
      <c r="A255" s="11">
        <v>254</v>
      </c>
      <c r="B255" s="14" t="s">
        <v>1198</v>
      </c>
      <c r="C255" s="14" t="s">
        <v>1199</v>
      </c>
      <c r="D255" s="12" t="s">
        <v>1628</v>
      </c>
      <c r="E255" s="14" t="s">
        <v>1200</v>
      </c>
      <c r="F255" s="14" t="s">
        <v>1201</v>
      </c>
      <c r="G255" s="14" t="s">
        <v>1202</v>
      </c>
      <c r="H255" s="14">
        <v>20</v>
      </c>
      <c r="I255" s="14"/>
      <c r="J255" s="14"/>
      <c r="K255" s="14"/>
    </row>
    <row r="256" spans="1:11" ht="15.75" customHeight="1">
      <c r="A256" s="11">
        <v>255</v>
      </c>
      <c r="B256" s="14" t="s">
        <v>1203</v>
      </c>
      <c r="C256" s="14" t="s">
        <v>1204</v>
      </c>
      <c r="D256" s="12" t="s">
        <v>1628</v>
      </c>
      <c r="E256" s="14" t="s">
        <v>1205</v>
      </c>
      <c r="F256" s="14" t="s">
        <v>1206</v>
      </c>
      <c r="G256" s="14" t="s">
        <v>1207</v>
      </c>
      <c r="H256" s="14">
        <v>2</v>
      </c>
      <c r="I256" s="14"/>
      <c r="J256" s="14"/>
      <c r="K256" s="14"/>
    </row>
    <row r="257" spans="1:11" ht="15.75" customHeight="1">
      <c r="A257" s="11">
        <v>256</v>
      </c>
      <c r="B257" s="14" t="s">
        <v>1208</v>
      </c>
      <c r="C257" s="14" t="s">
        <v>1209</v>
      </c>
      <c r="D257" s="12" t="s">
        <v>1628</v>
      </c>
      <c r="E257" s="14" t="s">
        <v>1210</v>
      </c>
      <c r="F257" s="14" t="s">
        <v>1211</v>
      </c>
      <c r="G257" s="14" t="s">
        <v>1212</v>
      </c>
      <c r="H257" s="14">
        <v>24</v>
      </c>
      <c r="I257" s="14"/>
      <c r="J257" s="14"/>
      <c r="K257" s="14"/>
    </row>
    <row r="258" spans="1:11" ht="15.75" customHeight="1">
      <c r="A258" s="11">
        <v>257</v>
      </c>
      <c r="B258" s="14" t="s">
        <v>1213</v>
      </c>
      <c r="C258" s="14" t="s">
        <v>1214</v>
      </c>
      <c r="D258" s="12" t="s">
        <v>1628</v>
      </c>
      <c r="E258" s="14" t="s">
        <v>1215</v>
      </c>
      <c r="F258" s="14" t="s">
        <v>1216</v>
      </c>
      <c r="G258" s="14" t="s">
        <v>1217</v>
      </c>
      <c r="H258" s="14">
        <v>16</v>
      </c>
      <c r="I258" s="14"/>
      <c r="J258" s="14"/>
      <c r="K258" s="14"/>
    </row>
    <row r="259" spans="1:11" ht="15.75" customHeight="1">
      <c r="A259" s="11">
        <v>258</v>
      </c>
      <c r="B259" s="14" t="s">
        <v>1218</v>
      </c>
      <c r="C259" s="14" t="s">
        <v>1219</v>
      </c>
      <c r="D259" s="12" t="s">
        <v>1628</v>
      </c>
      <c r="E259" s="14" t="s">
        <v>1220</v>
      </c>
      <c r="F259" s="14" t="s">
        <v>1221</v>
      </c>
      <c r="G259" s="14" t="s">
        <v>1222</v>
      </c>
      <c r="H259" s="14">
        <v>10</v>
      </c>
      <c r="I259" s="14"/>
      <c r="J259" s="14"/>
      <c r="K259" s="14"/>
    </row>
    <row r="260" spans="1:11" ht="15.75" customHeight="1">
      <c r="A260" s="11">
        <v>259</v>
      </c>
      <c r="B260" s="14" t="s">
        <v>1223</v>
      </c>
      <c r="C260" s="14" t="s">
        <v>1224</v>
      </c>
      <c r="D260" s="12" t="s">
        <v>1628</v>
      </c>
      <c r="E260" s="14" t="s">
        <v>1225</v>
      </c>
      <c r="F260" s="14" t="s">
        <v>1226</v>
      </c>
      <c r="G260" s="14" t="s">
        <v>1222</v>
      </c>
      <c r="H260" s="14">
        <v>10</v>
      </c>
      <c r="I260" s="14"/>
      <c r="J260" s="14"/>
      <c r="K260" s="14"/>
    </row>
    <row r="261" spans="1:11" ht="15.75" customHeight="1">
      <c r="A261" s="11">
        <v>260</v>
      </c>
      <c r="B261" s="14" t="s">
        <v>1227</v>
      </c>
      <c r="C261" s="14" t="s">
        <v>1228</v>
      </c>
      <c r="D261" s="12" t="s">
        <v>1628</v>
      </c>
      <c r="E261" s="14" t="s">
        <v>1229</v>
      </c>
      <c r="F261" s="14" t="s">
        <v>1230</v>
      </c>
      <c r="G261" s="14" t="s">
        <v>1231</v>
      </c>
      <c r="H261" s="14">
        <v>18</v>
      </c>
      <c r="I261" s="14"/>
      <c r="J261" s="14"/>
      <c r="K261" s="14"/>
    </row>
    <row r="262" spans="1:11" ht="15.75" customHeight="1">
      <c r="A262" s="11">
        <v>261</v>
      </c>
      <c r="B262" s="14" t="s">
        <v>1232</v>
      </c>
      <c r="C262" s="14" t="s">
        <v>1233</v>
      </c>
      <c r="D262" s="12" t="s">
        <v>1628</v>
      </c>
      <c r="E262" s="14" t="s">
        <v>1234</v>
      </c>
      <c r="F262" s="14" t="s">
        <v>1235</v>
      </c>
      <c r="G262" s="14" t="s">
        <v>1236</v>
      </c>
      <c r="H262" s="14">
        <v>82</v>
      </c>
      <c r="I262" s="14"/>
      <c r="J262" s="14"/>
      <c r="K262" s="14"/>
    </row>
    <row r="263" spans="1:11" ht="15.75" customHeight="1">
      <c r="A263" s="11">
        <v>262</v>
      </c>
      <c r="B263" s="14" t="s">
        <v>1237</v>
      </c>
      <c r="C263" s="14" t="s">
        <v>1238</v>
      </c>
      <c r="D263" s="12" t="s">
        <v>1628</v>
      </c>
      <c r="E263" s="14" t="s">
        <v>1239</v>
      </c>
      <c r="F263" s="14" t="s">
        <v>1240</v>
      </c>
      <c r="G263" s="14" t="s">
        <v>1241</v>
      </c>
      <c r="H263" s="14">
        <v>50</v>
      </c>
      <c r="I263" s="14" t="s">
        <v>1242</v>
      </c>
      <c r="J263" s="14"/>
      <c r="K263" s="14"/>
    </row>
    <row r="264" spans="1:11" ht="15.75" customHeight="1">
      <c r="A264" s="11">
        <v>263</v>
      </c>
      <c r="B264" s="14" t="s">
        <v>1243</v>
      </c>
      <c r="C264" s="14" t="s">
        <v>1244</v>
      </c>
      <c r="D264" s="12" t="s">
        <v>1628</v>
      </c>
      <c r="E264" s="14" t="s">
        <v>1245</v>
      </c>
      <c r="F264" s="14" t="s">
        <v>1246</v>
      </c>
      <c r="G264" s="14" t="s">
        <v>1247</v>
      </c>
      <c r="H264" s="14">
        <v>37</v>
      </c>
      <c r="I264" s="14"/>
      <c r="J264" s="14"/>
      <c r="K264" s="14"/>
    </row>
    <row r="265" spans="1:11" ht="15.75" customHeight="1">
      <c r="A265" s="11">
        <v>264</v>
      </c>
      <c r="B265" s="14" t="s">
        <v>1248</v>
      </c>
      <c r="C265" s="14" t="s">
        <v>1249</v>
      </c>
      <c r="D265" s="12" t="s">
        <v>1628</v>
      </c>
      <c r="E265" s="14" t="s">
        <v>1250</v>
      </c>
      <c r="F265" s="14" t="s">
        <v>1251</v>
      </c>
      <c r="G265" s="14" t="s">
        <v>1252</v>
      </c>
      <c r="H265" s="14">
        <v>12</v>
      </c>
      <c r="I265" s="14"/>
      <c r="J265" s="14"/>
      <c r="K265" s="14"/>
    </row>
    <row r="266" spans="1:11" ht="15.75" customHeight="1">
      <c r="A266" s="11">
        <v>265</v>
      </c>
      <c r="B266" s="14" t="s">
        <v>1253</v>
      </c>
      <c r="C266" s="14" t="s">
        <v>1254</v>
      </c>
      <c r="D266" s="12" t="s">
        <v>1628</v>
      </c>
      <c r="E266" s="14" t="s">
        <v>1245</v>
      </c>
      <c r="F266" s="14" t="s">
        <v>1255</v>
      </c>
      <c r="G266" s="14" t="s">
        <v>1256</v>
      </c>
      <c r="H266" s="14">
        <v>32</v>
      </c>
      <c r="I266" s="14"/>
      <c r="J266" s="14"/>
      <c r="K266" s="14"/>
    </row>
    <row r="267" spans="1:11" ht="15.75" customHeight="1">
      <c r="A267" s="11">
        <v>266</v>
      </c>
      <c r="B267" s="14" t="s">
        <v>1257</v>
      </c>
      <c r="C267" s="14" t="s">
        <v>1258</v>
      </c>
      <c r="D267" s="12" t="s">
        <v>1628</v>
      </c>
      <c r="E267" s="14" t="s">
        <v>1259</v>
      </c>
      <c r="F267" s="14" t="s">
        <v>1260</v>
      </c>
      <c r="G267" s="14" t="s">
        <v>1261</v>
      </c>
      <c r="H267" s="14">
        <v>11</v>
      </c>
      <c r="I267" s="14"/>
      <c r="J267" s="14"/>
      <c r="K267" s="14"/>
    </row>
    <row r="268" spans="1:11" ht="15.75" customHeight="1">
      <c r="A268" s="11">
        <v>267</v>
      </c>
      <c r="B268" s="14" t="s">
        <v>1262</v>
      </c>
      <c r="C268" s="14" t="s">
        <v>1263</v>
      </c>
      <c r="D268" s="12" t="s">
        <v>1628</v>
      </c>
      <c r="E268" s="14" t="s">
        <v>1264</v>
      </c>
      <c r="F268" s="14" t="s">
        <v>1265</v>
      </c>
      <c r="G268" s="14" t="s">
        <v>1266</v>
      </c>
      <c r="H268" s="14">
        <v>2</v>
      </c>
      <c r="I268" s="14"/>
      <c r="J268" s="14"/>
      <c r="K268" s="14"/>
    </row>
    <row r="269" spans="1:11" ht="15.75" customHeight="1">
      <c r="A269" s="11">
        <v>268</v>
      </c>
      <c r="B269" s="14" t="s">
        <v>1267</v>
      </c>
      <c r="C269" s="14" t="s">
        <v>1268</v>
      </c>
      <c r="D269" s="12" t="s">
        <v>1628</v>
      </c>
      <c r="E269" s="14" t="s">
        <v>1269</v>
      </c>
      <c r="F269" s="14" t="s">
        <v>1270</v>
      </c>
      <c r="G269" s="14" t="s">
        <v>1271</v>
      </c>
      <c r="H269" s="14">
        <v>20</v>
      </c>
      <c r="I269" s="14"/>
      <c r="J269" s="14"/>
      <c r="K269" s="14"/>
    </row>
    <row r="270" spans="1:11" ht="15.75" customHeight="1">
      <c r="A270" s="11">
        <v>269</v>
      </c>
      <c r="B270" s="14" t="s">
        <v>1272</v>
      </c>
      <c r="C270" s="14" t="s">
        <v>1273</v>
      </c>
      <c r="D270" s="12" t="s">
        <v>1628</v>
      </c>
      <c r="E270" s="14" t="s">
        <v>1274</v>
      </c>
      <c r="F270" s="14" t="s">
        <v>1275</v>
      </c>
      <c r="G270" s="14" t="s">
        <v>1276</v>
      </c>
      <c r="H270" s="14">
        <v>3</v>
      </c>
      <c r="I270" s="14"/>
      <c r="J270" s="14"/>
      <c r="K270" s="14"/>
    </row>
    <row r="271" spans="1:11" ht="15.75" customHeight="1">
      <c r="A271" s="11">
        <v>270</v>
      </c>
      <c r="B271" s="14" t="s">
        <v>1277</v>
      </c>
      <c r="C271" s="14" t="s">
        <v>1278</v>
      </c>
      <c r="D271" s="12" t="s">
        <v>1628</v>
      </c>
      <c r="E271" s="14" t="s">
        <v>1279</v>
      </c>
      <c r="F271" s="14" t="s">
        <v>1280</v>
      </c>
      <c r="G271" s="14" t="s">
        <v>1281</v>
      </c>
      <c r="H271" s="14">
        <v>8</v>
      </c>
      <c r="I271" s="14" t="s">
        <v>1282</v>
      </c>
      <c r="J271" s="14"/>
      <c r="K271" s="14"/>
    </row>
    <row r="272" spans="1:11" ht="15.75" customHeight="1">
      <c r="A272" s="11">
        <v>271</v>
      </c>
      <c r="B272" s="14" t="s">
        <v>1283</v>
      </c>
      <c r="C272" s="14" t="s">
        <v>1284</v>
      </c>
      <c r="D272" s="12" t="s">
        <v>1628</v>
      </c>
      <c r="E272" s="14" t="s">
        <v>1285</v>
      </c>
      <c r="F272" s="14" t="s">
        <v>1286</v>
      </c>
      <c r="G272" s="14" t="s">
        <v>1287</v>
      </c>
      <c r="H272" s="14">
        <v>24</v>
      </c>
      <c r="I272" s="14"/>
      <c r="J272" s="14"/>
      <c r="K272" s="14" t="s">
        <v>1288</v>
      </c>
    </row>
    <row r="273" spans="1:11" ht="15.75" customHeight="1">
      <c r="A273" s="11">
        <v>272</v>
      </c>
      <c r="B273" s="14" t="s">
        <v>1289</v>
      </c>
      <c r="C273" s="14" t="s">
        <v>1290</v>
      </c>
      <c r="D273" s="12" t="s">
        <v>1628</v>
      </c>
      <c r="E273" s="14" t="s">
        <v>1291</v>
      </c>
      <c r="F273" s="14" t="s">
        <v>1292</v>
      </c>
      <c r="G273" s="14" t="s">
        <v>1293</v>
      </c>
      <c r="H273" s="14">
        <v>8</v>
      </c>
      <c r="I273" s="14"/>
      <c r="J273" s="14"/>
      <c r="K273" s="14"/>
    </row>
    <row r="274" spans="1:11" ht="15.75" customHeight="1">
      <c r="A274" s="11">
        <v>273</v>
      </c>
      <c r="B274" s="14" t="s">
        <v>1294</v>
      </c>
      <c r="C274" s="14" t="s">
        <v>1295</v>
      </c>
      <c r="D274" s="12" t="s">
        <v>1628</v>
      </c>
      <c r="E274" s="14" t="s">
        <v>1296</v>
      </c>
      <c r="F274" s="14" t="s">
        <v>1297</v>
      </c>
      <c r="G274" s="14" t="s">
        <v>1298</v>
      </c>
      <c r="H274" s="14">
        <v>14</v>
      </c>
      <c r="I274" s="14"/>
      <c r="J274" s="14"/>
      <c r="K274" s="14"/>
    </row>
    <row r="275" spans="1:11" ht="15.75" customHeight="1">
      <c r="A275" s="11">
        <v>274</v>
      </c>
      <c r="B275" s="14" t="s">
        <v>1299</v>
      </c>
      <c r="C275" s="14" t="s">
        <v>1300</v>
      </c>
      <c r="D275" s="12" t="s">
        <v>1628</v>
      </c>
      <c r="E275" s="14" t="s">
        <v>1301</v>
      </c>
      <c r="F275" s="14" t="s">
        <v>1297</v>
      </c>
      <c r="G275" s="14" t="s">
        <v>1302</v>
      </c>
      <c r="H275" s="14">
        <v>13</v>
      </c>
      <c r="I275" s="14"/>
      <c r="J275" s="14"/>
      <c r="K275" s="14"/>
    </row>
    <row r="276" spans="1:11" ht="15.75" customHeight="1">
      <c r="A276" s="11">
        <v>275</v>
      </c>
      <c r="B276" s="14" t="s">
        <v>1303</v>
      </c>
      <c r="C276" s="14" t="s">
        <v>1304</v>
      </c>
      <c r="D276" s="12" t="s">
        <v>1628</v>
      </c>
      <c r="E276" s="14" t="s">
        <v>1305</v>
      </c>
      <c r="F276" s="14" t="s">
        <v>132</v>
      </c>
      <c r="G276" s="14" t="s">
        <v>1306</v>
      </c>
      <c r="H276" s="14">
        <v>3</v>
      </c>
      <c r="I276" s="14"/>
      <c r="J276" s="14"/>
      <c r="K276" s="14"/>
    </row>
    <row r="277" spans="1:11" ht="15.75" customHeight="1">
      <c r="A277" s="11">
        <v>276</v>
      </c>
      <c r="B277" s="14" t="s">
        <v>1307</v>
      </c>
      <c r="C277" s="14" t="s">
        <v>1308</v>
      </c>
      <c r="D277" s="12" t="s">
        <v>1628</v>
      </c>
      <c r="E277" s="14" t="s">
        <v>1309</v>
      </c>
      <c r="F277" s="14" t="s">
        <v>1310</v>
      </c>
      <c r="G277" s="14" t="s">
        <v>1311</v>
      </c>
      <c r="H277" s="14">
        <v>6</v>
      </c>
      <c r="I277" s="14"/>
      <c r="J277" s="14"/>
      <c r="K277" s="14"/>
    </row>
    <row r="278" spans="1:11" ht="15.75" customHeight="1">
      <c r="A278" s="11">
        <v>277</v>
      </c>
      <c r="B278" s="14" t="s">
        <v>1312</v>
      </c>
      <c r="C278" s="14" t="s">
        <v>1313</v>
      </c>
      <c r="D278" s="12" t="s">
        <v>1628</v>
      </c>
      <c r="E278" s="14" t="s">
        <v>1314</v>
      </c>
      <c r="F278" s="14" t="s">
        <v>495</v>
      </c>
      <c r="G278" s="14" t="s">
        <v>1315</v>
      </c>
      <c r="H278" s="14">
        <v>6</v>
      </c>
      <c r="I278" s="14"/>
      <c r="J278" s="14"/>
      <c r="K278" s="14"/>
    </row>
    <row r="279" spans="1:11" ht="15.75" customHeight="1">
      <c r="A279" s="11">
        <v>278</v>
      </c>
      <c r="B279" s="14" t="s">
        <v>1316</v>
      </c>
      <c r="C279" s="14" t="s">
        <v>1317</v>
      </c>
      <c r="D279" s="12" t="s">
        <v>1628</v>
      </c>
      <c r="E279" s="14" t="s">
        <v>1318</v>
      </c>
      <c r="F279" s="14" t="s">
        <v>1319</v>
      </c>
      <c r="G279" s="14" t="s">
        <v>1315</v>
      </c>
      <c r="H279" s="14">
        <v>2</v>
      </c>
      <c r="I279" s="14"/>
      <c r="J279" s="14"/>
      <c r="K279" s="14"/>
    </row>
    <row r="280" spans="1:11" ht="15.75" customHeight="1">
      <c r="A280" s="11">
        <v>279</v>
      </c>
      <c r="B280" s="14" t="s">
        <v>1320</v>
      </c>
      <c r="C280" s="14" t="s">
        <v>1321</v>
      </c>
      <c r="D280" s="12" t="s">
        <v>1628</v>
      </c>
      <c r="E280" s="14" t="s">
        <v>1322</v>
      </c>
      <c r="F280" s="14" t="s">
        <v>1323</v>
      </c>
      <c r="G280" s="14" t="s">
        <v>1324</v>
      </c>
      <c r="H280" s="14">
        <v>4</v>
      </c>
      <c r="I280" s="14"/>
      <c r="J280" s="14"/>
      <c r="K280" s="14"/>
    </row>
    <row r="281" spans="1:11" ht="15.75" customHeight="1">
      <c r="A281" s="11">
        <v>280</v>
      </c>
      <c r="B281" s="14" t="s">
        <v>1325</v>
      </c>
      <c r="C281" s="14" t="s">
        <v>1326</v>
      </c>
      <c r="D281" s="12" t="s">
        <v>1628</v>
      </c>
      <c r="E281" s="14" t="s">
        <v>1327</v>
      </c>
      <c r="F281" s="14" t="s">
        <v>1328</v>
      </c>
      <c r="G281" s="14" t="s">
        <v>1329</v>
      </c>
      <c r="H281" s="14">
        <v>20</v>
      </c>
      <c r="I281" s="14"/>
      <c r="J281" s="14"/>
      <c r="K281" s="14"/>
    </row>
    <row r="282" spans="1:11" ht="15.75" customHeight="1">
      <c r="A282" s="11">
        <v>281</v>
      </c>
      <c r="B282" s="14" t="s">
        <v>1330</v>
      </c>
      <c r="C282" s="14" t="s">
        <v>1308</v>
      </c>
      <c r="D282" s="12" t="s">
        <v>1628</v>
      </c>
      <c r="E282" s="14" t="s">
        <v>1331</v>
      </c>
      <c r="F282" s="14" t="s">
        <v>1332</v>
      </c>
      <c r="G282" s="14" t="s">
        <v>1333</v>
      </c>
      <c r="H282" s="14">
        <v>3</v>
      </c>
      <c r="I282" s="14"/>
      <c r="J282" s="14"/>
      <c r="K282" s="14"/>
    </row>
    <row r="283" spans="1:11" ht="15.75" customHeight="1">
      <c r="A283" s="11">
        <v>282</v>
      </c>
      <c r="B283" s="14" t="s">
        <v>1334</v>
      </c>
      <c r="C283" s="14" t="s">
        <v>1335</v>
      </c>
      <c r="D283" s="12" t="s">
        <v>1628</v>
      </c>
      <c r="E283" s="14" t="s">
        <v>1336</v>
      </c>
      <c r="F283" s="14" t="s">
        <v>1337</v>
      </c>
      <c r="G283" s="14" t="s">
        <v>1338</v>
      </c>
      <c r="H283" s="14">
        <v>20</v>
      </c>
      <c r="I283" s="14"/>
      <c r="J283" s="14"/>
      <c r="K283" s="14"/>
    </row>
    <row r="284" spans="1:11" ht="15.75" customHeight="1">
      <c r="A284" s="11">
        <v>283</v>
      </c>
      <c r="B284" s="14" t="s">
        <v>1339</v>
      </c>
      <c r="C284" s="14" t="s">
        <v>1340</v>
      </c>
      <c r="D284" s="12" t="s">
        <v>1628</v>
      </c>
      <c r="E284" s="14" t="s">
        <v>1341</v>
      </c>
      <c r="F284" s="14" t="s">
        <v>1342</v>
      </c>
      <c r="G284" s="14" t="s">
        <v>1343</v>
      </c>
      <c r="H284" s="14">
        <v>16</v>
      </c>
      <c r="I284" s="14"/>
      <c r="J284" s="14"/>
      <c r="K284" s="14"/>
    </row>
    <row r="285" spans="1:11" ht="15.75" customHeight="1">
      <c r="A285" s="11">
        <v>284</v>
      </c>
      <c r="B285" s="14" t="s">
        <v>1344</v>
      </c>
      <c r="C285" s="14" t="s">
        <v>1345</v>
      </c>
      <c r="D285" s="12" t="s">
        <v>1628</v>
      </c>
      <c r="E285" s="14" t="s">
        <v>1346</v>
      </c>
      <c r="F285" s="14" t="s">
        <v>1347</v>
      </c>
      <c r="G285" s="14" t="s">
        <v>1348</v>
      </c>
      <c r="H285" s="14">
        <v>8</v>
      </c>
      <c r="I285" s="14"/>
      <c r="J285" s="14"/>
      <c r="K285" s="14"/>
    </row>
    <row r="286" spans="1:11" ht="15.75" customHeight="1">
      <c r="A286" s="11">
        <v>285</v>
      </c>
      <c r="B286" s="14" t="s">
        <v>1349</v>
      </c>
      <c r="C286" s="14" t="s">
        <v>1350</v>
      </c>
      <c r="D286" s="12" t="s">
        <v>1628</v>
      </c>
      <c r="E286" s="14" t="s">
        <v>1351</v>
      </c>
      <c r="F286" s="14" t="s">
        <v>1352</v>
      </c>
      <c r="G286" s="14" t="s">
        <v>1353</v>
      </c>
      <c r="H286" s="14">
        <v>12</v>
      </c>
      <c r="I286" s="14"/>
      <c r="J286" s="14"/>
      <c r="K286" s="14"/>
    </row>
    <row r="287" spans="1:11" ht="15.75" customHeight="1">
      <c r="A287" s="11">
        <v>286</v>
      </c>
      <c r="B287" s="14" t="s">
        <v>1354</v>
      </c>
      <c r="C287" s="14" t="s">
        <v>1355</v>
      </c>
      <c r="D287" s="12" t="s">
        <v>1628</v>
      </c>
      <c r="E287" s="14" t="s">
        <v>1356</v>
      </c>
      <c r="F287" s="14" t="s">
        <v>1357</v>
      </c>
      <c r="G287" s="14" t="s">
        <v>1358</v>
      </c>
      <c r="H287" s="14">
        <v>12</v>
      </c>
      <c r="I287" s="14"/>
      <c r="J287" s="14"/>
      <c r="K287" s="14"/>
    </row>
    <row r="288" spans="1:11" ht="15.75" customHeight="1">
      <c r="A288" s="11">
        <v>287</v>
      </c>
      <c r="B288" s="14" t="s">
        <v>1359</v>
      </c>
      <c r="C288" s="14" t="s">
        <v>1360</v>
      </c>
      <c r="D288" s="12" t="s">
        <v>1628</v>
      </c>
      <c r="E288" s="14" t="s">
        <v>1361</v>
      </c>
      <c r="F288" s="14" t="s">
        <v>1362</v>
      </c>
      <c r="G288" s="14" t="s">
        <v>1363</v>
      </c>
      <c r="H288" s="14">
        <v>3</v>
      </c>
      <c r="I288" s="14"/>
      <c r="J288" s="14"/>
      <c r="K288" s="14"/>
    </row>
    <row r="289" spans="1:11" ht="15.75" customHeight="1">
      <c r="A289" s="11">
        <v>288</v>
      </c>
      <c r="B289" s="14" t="s">
        <v>1364</v>
      </c>
      <c r="C289" s="14" t="s">
        <v>1365</v>
      </c>
      <c r="D289" s="12" t="s">
        <v>1628</v>
      </c>
      <c r="E289" s="14" t="s">
        <v>1366</v>
      </c>
      <c r="F289" s="14" t="s">
        <v>1362</v>
      </c>
      <c r="G289" s="14" t="s">
        <v>1367</v>
      </c>
      <c r="H289" s="14">
        <v>3</v>
      </c>
      <c r="I289" s="14"/>
      <c r="J289" s="14"/>
      <c r="K289" s="14"/>
    </row>
    <row r="290" spans="1:11" ht="15.75" customHeight="1">
      <c r="A290" s="11">
        <v>289</v>
      </c>
      <c r="B290" s="14" t="s">
        <v>1368</v>
      </c>
      <c r="C290" s="14" t="s">
        <v>1369</v>
      </c>
      <c r="D290" s="12" t="s">
        <v>1628</v>
      </c>
      <c r="E290" s="14" t="s">
        <v>1370</v>
      </c>
      <c r="F290" s="14" t="s">
        <v>1371</v>
      </c>
      <c r="G290" s="14" t="s">
        <v>1372</v>
      </c>
      <c r="H290" s="14">
        <v>4</v>
      </c>
      <c r="I290" s="14"/>
      <c r="J290" s="14"/>
      <c r="K290" s="14"/>
    </row>
    <row r="291" spans="1:11" ht="15.75" customHeight="1">
      <c r="A291" s="11">
        <v>290</v>
      </c>
      <c r="B291" s="14" t="s">
        <v>1373</v>
      </c>
      <c r="C291" s="14" t="s">
        <v>1374</v>
      </c>
      <c r="D291" s="12" t="s">
        <v>1628</v>
      </c>
      <c r="E291" s="14" t="s">
        <v>1375</v>
      </c>
      <c r="F291" s="14" t="s">
        <v>1362</v>
      </c>
      <c r="G291" s="14" t="s">
        <v>1376</v>
      </c>
      <c r="H291" s="14">
        <v>3</v>
      </c>
      <c r="I291" s="14"/>
      <c r="J291" s="14"/>
      <c r="K291" s="14"/>
    </row>
    <row r="292" spans="1:11" ht="15.75" customHeight="1">
      <c r="A292" s="11">
        <v>291</v>
      </c>
      <c r="B292" s="14" t="s">
        <v>1377</v>
      </c>
      <c r="C292" s="14" t="s">
        <v>1378</v>
      </c>
      <c r="D292" s="12" t="s">
        <v>1628</v>
      </c>
      <c r="E292" s="14" t="s">
        <v>1379</v>
      </c>
      <c r="F292" s="14" t="s">
        <v>1380</v>
      </c>
      <c r="G292" s="14" t="s">
        <v>1381</v>
      </c>
      <c r="H292" s="14">
        <v>16</v>
      </c>
      <c r="I292" s="14"/>
      <c r="J292" s="14"/>
      <c r="K292" s="14"/>
    </row>
    <row r="293" spans="1:11" ht="15.75" customHeight="1">
      <c r="A293" s="11">
        <v>292</v>
      </c>
      <c r="B293" s="14" t="s">
        <v>1382</v>
      </c>
      <c r="C293" s="14" t="s">
        <v>1383</v>
      </c>
      <c r="D293" s="12" t="s">
        <v>1628</v>
      </c>
      <c r="E293" s="14" t="s">
        <v>1384</v>
      </c>
      <c r="F293" s="14" t="s">
        <v>1385</v>
      </c>
      <c r="G293" s="14" t="s">
        <v>1386</v>
      </c>
      <c r="H293" s="14">
        <v>65</v>
      </c>
      <c r="I293" s="14"/>
      <c r="J293" s="14" t="s">
        <v>1387</v>
      </c>
      <c r="K293" s="14"/>
    </row>
    <row r="294" spans="1:11" ht="15.75" customHeight="1">
      <c r="A294" s="11">
        <v>293</v>
      </c>
      <c r="B294" s="14" t="s">
        <v>1388</v>
      </c>
      <c r="C294" s="14" t="s">
        <v>1389</v>
      </c>
      <c r="D294" s="12" t="s">
        <v>1628</v>
      </c>
      <c r="E294" s="14" t="s">
        <v>1390</v>
      </c>
      <c r="F294" s="14" t="s">
        <v>1391</v>
      </c>
      <c r="G294" s="14" t="s">
        <v>1392</v>
      </c>
      <c r="H294" s="14">
        <v>24</v>
      </c>
      <c r="I294" s="14"/>
      <c r="J294" s="14"/>
      <c r="K294" s="14" t="s">
        <v>1393</v>
      </c>
    </row>
    <row r="295" spans="1:11" ht="15.75" customHeight="1">
      <c r="A295" s="11">
        <v>294</v>
      </c>
      <c r="B295" s="14" t="s">
        <v>1394</v>
      </c>
      <c r="C295" s="14" t="s">
        <v>1395</v>
      </c>
      <c r="D295" s="12" t="s">
        <v>1628</v>
      </c>
      <c r="E295" s="14" t="s">
        <v>1396</v>
      </c>
      <c r="F295" s="14" t="s">
        <v>117</v>
      </c>
      <c r="G295" s="14" t="s">
        <v>652</v>
      </c>
      <c r="H295" s="14">
        <v>1</v>
      </c>
      <c r="I295" s="14"/>
      <c r="J295" s="14"/>
      <c r="K295" s="14"/>
    </row>
    <row r="296" spans="1:11" ht="15.75" customHeight="1">
      <c r="A296" s="11">
        <v>295</v>
      </c>
      <c r="B296" s="14" t="s">
        <v>1397</v>
      </c>
      <c r="C296" s="14" t="s">
        <v>1398</v>
      </c>
      <c r="D296" s="12" t="s">
        <v>1628</v>
      </c>
      <c r="E296" s="14" t="s">
        <v>1399</v>
      </c>
      <c r="F296" s="14" t="s">
        <v>1400</v>
      </c>
      <c r="G296" s="14" t="s">
        <v>1197</v>
      </c>
      <c r="H296" s="14">
        <v>32</v>
      </c>
      <c r="I296" s="14"/>
      <c r="J296" s="14"/>
      <c r="K296" s="14"/>
    </row>
    <row r="297" spans="1:11" ht="15.75" customHeight="1">
      <c r="A297" s="11">
        <v>296</v>
      </c>
      <c r="B297" s="14" t="s">
        <v>1401</v>
      </c>
      <c r="C297" s="14" t="s">
        <v>1402</v>
      </c>
      <c r="D297" s="12" t="s">
        <v>1628</v>
      </c>
      <c r="E297" s="14" t="s">
        <v>1403</v>
      </c>
      <c r="F297" s="14" t="s">
        <v>1404</v>
      </c>
      <c r="G297" s="14" t="s">
        <v>1405</v>
      </c>
      <c r="H297" s="14">
        <v>20</v>
      </c>
      <c r="I297" s="14"/>
      <c r="J297" s="14"/>
      <c r="K297" s="14"/>
    </row>
    <row r="298" spans="1:11" ht="15.75" customHeight="1">
      <c r="A298" s="11">
        <v>297</v>
      </c>
      <c r="B298" s="14" t="s">
        <v>1406</v>
      </c>
      <c r="C298" s="14" t="s">
        <v>1407</v>
      </c>
      <c r="D298" s="12" t="s">
        <v>1628</v>
      </c>
      <c r="E298" s="14" t="s">
        <v>1408</v>
      </c>
      <c r="F298" s="14" t="s">
        <v>1404</v>
      </c>
      <c r="G298" s="14" t="s">
        <v>1405</v>
      </c>
      <c r="H298" s="14">
        <v>13</v>
      </c>
      <c r="I298" s="14"/>
      <c r="J298" s="14"/>
      <c r="K298" s="14"/>
    </row>
    <row r="299" spans="1:11" ht="15.75" customHeight="1">
      <c r="A299" s="11">
        <v>298</v>
      </c>
      <c r="B299" s="14" t="s">
        <v>1409</v>
      </c>
      <c r="C299" s="14" t="s">
        <v>1410</v>
      </c>
      <c r="D299" s="12" t="s">
        <v>1628</v>
      </c>
      <c r="E299" s="14" t="s">
        <v>1411</v>
      </c>
      <c r="F299" s="14" t="s">
        <v>1412</v>
      </c>
      <c r="G299" s="14" t="s">
        <v>1413</v>
      </c>
      <c r="H299" s="14">
        <v>8</v>
      </c>
      <c r="I299" s="14"/>
      <c r="J299" s="14"/>
      <c r="K299" s="14"/>
    </row>
    <row r="300" spans="1:11" ht="15.75" customHeight="1">
      <c r="A300" s="11">
        <v>299</v>
      </c>
      <c r="B300" s="14" t="s">
        <v>1414</v>
      </c>
      <c r="C300" s="14" t="s">
        <v>1415</v>
      </c>
      <c r="D300" s="12" t="s">
        <v>1628</v>
      </c>
      <c r="E300" s="14" t="s">
        <v>1416</v>
      </c>
      <c r="F300" s="14" t="s">
        <v>1417</v>
      </c>
      <c r="G300" s="14" t="s">
        <v>716</v>
      </c>
      <c r="H300" s="14">
        <v>6</v>
      </c>
      <c r="I300" s="14" t="s">
        <v>1418</v>
      </c>
      <c r="J300" s="14"/>
      <c r="K300" s="14"/>
    </row>
    <row r="301" spans="1:11" ht="15.75" customHeight="1">
      <c r="A301" s="11">
        <v>300</v>
      </c>
      <c r="B301" s="14" t="s">
        <v>1419</v>
      </c>
      <c r="C301" s="14" t="s">
        <v>1420</v>
      </c>
      <c r="D301" s="12" t="s">
        <v>1628</v>
      </c>
      <c r="E301" s="14" t="s">
        <v>1421</v>
      </c>
      <c r="F301" s="14" t="s">
        <v>1422</v>
      </c>
      <c r="G301" s="14" t="s">
        <v>1423</v>
      </c>
      <c r="H301" s="14">
        <v>12</v>
      </c>
      <c r="I301" s="14"/>
      <c r="J301" s="14"/>
      <c r="K301" s="14"/>
    </row>
    <row r="302" spans="1:11" ht="15.75" customHeight="1">
      <c r="A302" s="11">
        <v>301</v>
      </c>
      <c r="B302" s="14" t="s">
        <v>1424</v>
      </c>
      <c r="C302" s="14" t="s">
        <v>1425</v>
      </c>
      <c r="D302" s="12" t="s">
        <v>1628</v>
      </c>
      <c r="E302" s="14" t="s">
        <v>1426</v>
      </c>
      <c r="F302" s="14" t="s">
        <v>1427</v>
      </c>
      <c r="G302" s="14" t="s">
        <v>1428</v>
      </c>
      <c r="H302" s="14">
        <v>4</v>
      </c>
      <c r="I302" s="14"/>
      <c r="J302" s="14"/>
      <c r="K302" s="14"/>
    </row>
    <row r="303" spans="1:11" ht="15.75" customHeight="1">
      <c r="A303" s="11">
        <v>302</v>
      </c>
      <c r="B303" s="14" t="s">
        <v>1429</v>
      </c>
      <c r="C303" s="14" t="s">
        <v>1430</v>
      </c>
      <c r="D303" s="12" t="s">
        <v>1628</v>
      </c>
      <c r="E303" s="14" t="s">
        <v>1431</v>
      </c>
      <c r="F303" s="14" t="s">
        <v>1432</v>
      </c>
      <c r="G303" s="14" t="s">
        <v>1433</v>
      </c>
      <c r="H303" s="14">
        <v>10</v>
      </c>
      <c r="I303" s="14"/>
      <c r="J303" s="14"/>
      <c r="K303" s="14" t="s">
        <v>1434</v>
      </c>
    </row>
    <row r="304" spans="1:11" ht="15.75" customHeight="1">
      <c r="A304" s="11">
        <v>303</v>
      </c>
      <c r="B304" s="14" t="s">
        <v>1435</v>
      </c>
      <c r="C304" s="14" t="s">
        <v>1436</v>
      </c>
      <c r="D304" s="12" t="s">
        <v>1628</v>
      </c>
      <c r="E304" s="14" t="s">
        <v>1437</v>
      </c>
      <c r="F304" s="14" t="s">
        <v>1438</v>
      </c>
      <c r="G304" s="14" t="s">
        <v>1439</v>
      </c>
      <c r="H304" s="14">
        <v>50</v>
      </c>
      <c r="I304" s="14"/>
      <c r="J304" s="14"/>
      <c r="K304" s="14"/>
    </row>
    <row r="305" spans="1:11" ht="15.75" customHeight="1">
      <c r="A305" s="11">
        <v>304</v>
      </c>
      <c r="B305" s="14" t="s">
        <v>1440</v>
      </c>
      <c r="C305" s="14" t="s">
        <v>1441</v>
      </c>
      <c r="D305" s="12" t="s">
        <v>1628</v>
      </c>
      <c r="E305" s="14" t="s">
        <v>1442</v>
      </c>
      <c r="F305" s="14" t="s">
        <v>1443</v>
      </c>
      <c r="G305" s="14" t="s">
        <v>1444</v>
      </c>
      <c r="H305" s="14">
        <v>11</v>
      </c>
      <c r="I305" s="14"/>
      <c r="J305" s="14"/>
      <c r="K305" s="14"/>
    </row>
    <row r="306" spans="1:11" ht="15.75" customHeight="1">
      <c r="A306" s="11">
        <v>305</v>
      </c>
      <c r="B306" s="14" t="s">
        <v>1445</v>
      </c>
      <c r="C306" s="14" t="s">
        <v>1446</v>
      </c>
      <c r="D306" s="12" t="s">
        <v>1628</v>
      </c>
      <c r="E306" s="14" t="s">
        <v>1447</v>
      </c>
      <c r="F306" s="14" t="s">
        <v>117</v>
      </c>
      <c r="G306" s="14" t="s">
        <v>652</v>
      </c>
      <c r="H306" s="14">
        <v>2</v>
      </c>
      <c r="I306" s="14"/>
      <c r="J306" s="14"/>
      <c r="K306" s="14"/>
    </row>
    <row r="307" spans="1:11" ht="15.75" customHeight="1">
      <c r="A307" s="11">
        <v>306</v>
      </c>
      <c r="B307" s="14" t="s">
        <v>1448</v>
      </c>
      <c r="C307" s="14" t="s">
        <v>1449</v>
      </c>
      <c r="D307" s="12" t="s">
        <v>1628</v>
      </c>
      <c r="E307" s="14" t="s">
        <v>1450</v>
      </c>
      <c r="F307" s="14" t="s">
        <v>1451</v>
      </c>
      <c r="G307" s="14" t="s">
        <v>1439</v>
      </c>
      <c r="H307" s="14">
        <v>145</v>
      </c>
      <c r="I307" s="14" t="s">
        <v>1452</v>
      </c>
      <c r="J307" s="14"/>
      <c r="K307" s="14"/>
    </row>
    <row r="308" spans="1:11" ht="15.75" customHeight="1">
      <c r="A308" s="11">
        <v>307</v>
      </c>
      <c r="B308" s="14" t="s">
        <v>1453</v>
      </c>
      <c r="C308" s="14" t="s">
        <v>1454</v>
      </c>
      <c r="D308" s="12" t="s">
        <v>1628</v>
      </c>
      <c r="E308" s="14" t="s">
        <v>1455</v>
      </c>
      <c r="F308" s="14" t="s">
        <v>1456</v>
      </c>
      <c r="G308" s="14" t="s">
        <v>1457</v>
      </c>
      <c r="H308" s="14">
        <v>10</v>
      </c>
      <c r="I308" s="14"/>
      <c r="J308" s="14"/>
      <c r="K308" s="14"/>
    </row>
    <row r="309" spans="1:11" ht="15.75" customHeight="1">
      <c r="A309" s="11">
        <v>308</v>
      </c>
      <c r="B309" s="14" t="s">
        <v>1458</v>
      </c>
      <c r="C309" s="14" t="s">
        <v>1459</v>
      </c>
      <c r="D309" s="12" t="s">
        <v>1628</v>
      </c>
      <c r="E309" s="14" t="s">
        <v>1460</v>
      </c>
      <c r="F309" s="14" t="s">
        <v>1456</v>
      </c>
      <c r="G309" s="14" t="s">
        <v>1457</v>
      </c>
      <c r="H309" s="14">
        <v>8</v>
      </c>
      <c r="I309" s="14"/>
      <c r="J309" s="14"/>
      <c r="K309" s="14"/>
    </row>
    <row r="310" spans="1:11" ht="15.75" customHeight="1">
      <c r="A310" s="11">
        <v>309</v>
      </c>
      <c r="B310" s="14" t="s">
        <v>1461</v>
      </c>
      <c r="C310" s="14" t="s">
        <v>1462</v>
      </c>
      <c r="D310" s="12" t="s">
        <v>1628</v>
      </c>
      <c r="E310" s="14" t="s">
        <v>1463</v>
      </c>
      <c r="F310" s="14" t="s">
        <v>1464</v>
      </c>
      <c r="G310" s="14" t="s">
        <v>1465</v>
      </c>
      <c r="H310" s="14">
        <v>20</v>
      </c>
      <c r="I310" s="14"/>
      <c r="J310" s="14"/>
      <c r="K310" s="14"/>
    </row>
    <row r="311" spans="1:11" ht="15.75" customHeight="1">
      <c r="A311" s="11">
        <v>310</v>
      </c>
      <c r="B311" s="14" t="s">
        <v>1466</v>
      </c>
      <c r="C311" s="14" t="s">
        <v>1467</v>
      </c>
      <c r="D311" s="12" t="s">
        <v>1628</v>
      </c>
      <c r="E311" s="14" t="s">
        <v>1468</v>
      </c>
      <c r="F311" s="14" t="s">
        <v>1469</v>
      </c>
      <c r="G311" s="14" t="s">
        <v>1470</v>
      </c>
      <c r="H311" s="14">
        <v>40</v>
      </c>
      <c r="I311" s="14"/>
      <c r="J311" s="14"/>
      <c r="K311" s="14"/>
    </row>
    <row r="312" spans="1:11" ht="15.75" customHeight="1">
      <c r="A312" s="11">
        <v>311</v>
      </c>
      <c r="B312" s="14" t="s">
        <v>1471</v>
      </c>
      <c r="C312" s="14" t="s">
        <v>1472</v>
      </c>
      <c r="D312" s="12" t="s">
        <v>1628</v>
      </c>
      <c r="E312" s="14" t="s">
        <v>1473</v>
      </c>
      <c r="F312" s="14" t="s">
        <v>1474</v>
      </c>
      <c r="G312" s="14" t="s">
        <v>1475</v>
      </c>
      <c r="H312" s="14">
        <v>100</v>
      </c>
      <c r="I312" s="14" t="s">
        <v>1476</v>
      </c>
      <c r="J312" s="14"/>
      <c r="K312" s="14"/>
    </row>
    <row r="313" spans="1:11" ht="15.75" customHeight="1">
      <c r="A313" s="11">
        <v>312</v>
      </c>
      <c r="B313" s="14" t="s">
        <v>1477</v>
      </c>
      <c r="C313" s="14" t="s">
        <v>1478</v>
      </c>
      <c r="D313" s="12" t="s">
        <v>1628</v>
      </c>
      <c r="E313" s="14" t="s">
        <v>1479</v>
      </c>
      <c r="F313" s="14" t="s">
        <v>1480</v>
      </c>
      <c r="G313" s="14" t="s">
        <v>1470</v>
      </c>
      <c r="H313" s="14">
        <v>178</v>
      </c>
      <c r="I313" s="14" t="s">
        <v>1481</v>
      </c>
      <c r="J313" s="14"/>
      <c r="K313" s="14"/>
    </row>
    <row r="314" spans="1:11" ht="15.75" customHeight="1">
      <c r="A314" s="11">
        <v>313</v>
      </c>
      <c r="B314" s="14" t="s">
        <v>1482</v>
      </c>
      <c r="C314" s="14" t="s">
        <v>1483</v>
      </c>
      <c r="D314" s="12" t="s">
        <v>1628</v>
      </c>
      <c r="E314" s="14" t="s">
        <v>1484</v>
      </c>
      <c r="F314" s="14" t="s">
        <v>1480</v>
      </c>
      <c r="G314" s="14" t="s">
        <v>1485</v>
      </c>
      <c r="H314" s="14">
        <v>30</v>
      </c>
      <c r="I314" s="14" t="s">
        <v>1486</v>
      </c>
      <c r="J314" s="14"/>
      <c r="K314" s="14"/>
    </row>
    <row r="315" spans="1:11" ht="15.75" customHeight="1">
      <c r="A315" s="11">
        <v>314</v>
      </c>
      <c r="B315" s="14" t="s">
        <v>1487</v>
      </c>
      <c r="C315" s="14" t="s">
        <v>1488</v>
      </c>
      <c r="D315" s="12" t="s">
        <v>1628</v>
      </c>
      <c r="E315" s="14" t="s">
        <v>1489</v>
      </c>
      <c r="F315" s="14" t="s">
        <v>1480</v>
      </c>
      <c r="G315" s="14" t="s">
        <v>1490</v>
      </c>
      <c r="H315" s="14">
        <v>157</v>
      </c>
      <c r="I315" s="14" t="s">
        <v>1491</v>
      </c>
      <c r="J315" s="14"/>
      <c r="K315" s="14"/>
    </row>
    <row r="316" spans="1:11" ht="15.75" customHeight="1">
      <c r="A316" s="11">
        <v>315</v>
      </c>
      <c r="B316" s="14" t="s">
        <v>1492</v>
      </c>
      <c r="C316" s="14" t="s">
        <v>1493</v>
      </c>
      <c r="D316" s="12" t="s">
        <v>1628</v>
      </c>
      <c r="E316" s="14" t="s">
        <v>1494</v>
      </c>
      <c r="F316" s="14" t="s">
        <v>1495</v>
      </c>
      <c r="G316" s="14" t="s">
        <v>1485</v>
      </c>
      <c r="H316" s="14">
        <v>40</v>
      </c>
      <c r="I316" s="14"/>
      <c r="J316" s="14"/>
      <c r="K316" s="14"/>
    </row>
    <row r="317" spans="1:11" ht="15.75" customHeight="1">
      <c r="A317" s="11">
        <v>316</v>
      </c>
      <c r="B317" s="14" t="s">
        <v>1496</v>
      </c>
      <c r="C317" s="14" t="s">
        <v>1497</v>
      </c>
      <c r="D317" s="12" t="s">
        <v>1628</v>
      </c>
      <c r="E317" s="14" t="s">
        <v>1498</v>
      </c>
      <c r="F317" s="14" t="s">
        <v>1499</v>
      </c>
      <c r="G317" s="13" t="s">
        <v>1500</v>
      </c>
      <c r="H317" s="14">
        <v>200</v>
      </c>
      <c r="I317" s="14"/>
      <c r="J317" s="14"/>
      <c r="K317" s="14"/>
    </row>
    <row r="318" spans="1:11" ht="15.75" customHeight="1">
      <c r="A318" s="11">
        <v>317</v>
      </c>
      <c r="B318" s="14" t="s">
        <v>1501</v>
      </c>
      <c r="C318" s="14" t="s">
        <v>1502</v>
      </c>
      <c r="D318" s="12" t="s">
        <v>1628</v>
      </c>
      <c r="E318" s="14" t="s">
        <v>1503</v>
      </c>
      <c r="F318" s="14" t="s">
        <v>1504</v>
      </c>
      <c r="G318" s="14" t="s">
        <v>408</v>
      </c>
      <c r="H318" s="14">
        <v>4</v>
      </c>
      <c r="I318" s="14"/>
      <c r="J318" s="14"/>
      <c r="K318" s="14"/>
    </row>
    <row r="319" spans="1:11" ht="15.75" customHeight="1">
      <c r="A319" s="11">
        <v>318</v>
      </c>
      <c r="B319" s="14" t="s">
        <v>1505</v>
      </c>
      <c r="C319" s="14" t="s">
        <v>1506</v>
      </c>
      <c r="D319" s="12" t="s">
        <v>1628</v>
      </c>
      <c r="E319" s="14" t="s">
        <v>1507</v>
      </c>
      <c r="F319" s="14" t="s">
        <v>1508</v>
      </c>
      <c r="G319" s="14" t="s">
        <v>1509</v>
      </c>
      <c r="H319" s="14">
        <v>8</v>
      </c>
      <c r="I319" s="14"/>
      <c r="J319" s="14"/>
      <c r="K319" s="14" t="s">
        <v>1510</v>
      </c>
    </row>
    <row r="320" spans="1:11" ht="15.75" customHeight="1">
      <c r="A320" s="11">
        <v>319</v>
      </c>
      <c r="B320" s="14" t="s">
        <v>1511</v>
      </c>
      <c r="C320" s="14" t="s">
        <v>1512</v>
      </c>
      <c r="D320" s="12" t="s">
        <v>1628</v>
      </c>
      <c r="E320" s="14" t="s">
        <v>1513</v>
      </c>
      <c r="F320" s="14" t="s">
        <v>1514</v>
      </c>
      <c r="G320" s="14" t="s">
        <v>1515</v>
      </c>
      <c r="H320" s="14">
        <v>32</v>
      </c>
      <c r="I320" s="14"/>
      <c r="J320" s="14" t="s">
        <v>1516</v>
      </c>
      <c r="K320" s="14" t="s">
        <v>1517</v>
      </c>
    </row>
    <row r="321" spans="1:11" ht="15.75" customHeight="1">
      <c r="A321" s="11">
        <v>320</v>
      </c>
      <c r="B321" s="14" t="s">
        <v>1518</v>
      </c>
      <c r="C321" s="14" t="s">
        <v>1519</v>
      </c>
      <c r="D321" s="12" t="s">
        <v>1628</v>
      </c>
      <c r="E321" s="14" t="s">
        <v>1520</v>
      </c>
      <c r="F321" s="14" t="s">
        <v>1521</v>
      </c>
      <c r="G321" s="14" t="s">
        <v>1522</v>
      </c>
      <c r="H321" s="14">
        <v>2</v>
      </c>
      <c r="I321" s="14"/>
      <c r="J321" s="14" t="s">
        <v>1523</v>
      </c>
      <c r="K321" s="14" t="s">
        <v>1517</v>
      </c>
    </row>
    <row r="322" spans="1:11" ht="15.75" customHeight="1">
      <c r="A322" s="11">
        <v>321</v>
      </c>
      <c r="B322" s="14" t="s">
        <v>1524</v>
      </c>
      <c r="C322" s="14" t="s">
        <v>1525</v>
      </c>
      <c r="D322" s="12" t="s">
        <v>1628</v>
      </c>
      <c r="E322" s="14" t="s">
        <v>1526</v>
      </c>
      <c r="F322" s="14" t="s">
        <v>1527</v>
      </c>
      <c r="G322" s="14" t="s">
        <v>1528</v>
      </c>
      <c r="H322" s="14">
        <v>3</v>
      </c>
      <c r="I322" s="14"/>
      <c r="J322" s="14"/>
      <c r="K322" s="14" t="s">
        <v>1517</v>
      </c>
    </row>
    <row r="323" spans="1:11" ht="15.75" customHeight="1">
      <c r="A323" s="11">
        <v>322</v>
      </c>
      <c r="B323" s="14" t="s">
        <v>1529</v>
      </c>
      <c r="C323" s="14" t="s">
        <v>1530</v>
      </c>
      <c r="D323" s="12" t="s">
        <v>1628</v>
      </c>
      <c r="E323" s="14" t="s">
        <v>1531</v>
      </c>
      <c r="F323" s="14" t="s">
        <v>1532</v>
      </c>
      <c r="G323" s="14" t="s">
        <v>1168</v>
      </c>
      <c r="H323" s="14">
        <v>12</v>
      </c>
      <c r="I323" s="14"/>
      <c r="J323" s="14"/>
      <c r="K323" s="14" t="s">
        <v>1517</v>
      </c>
    </row>
    <row r="324" spans="1:11" ht="15.75" customHeight="1">
      <c r="A324" s="11">
        <v>323</v>
      </c>
      <c r="B324" s="14" t="s">
        <v>1533</v>
      </c>
      <c r="C324" s="14" t="s">
        <v>1534</v>
      </c>
      <c r="D324" s="12" t="s">
        <v>1628</v>
      </c>
      <c r="E324" s="14" t="s">
        <v>1535</v>
      </c>
      <c r="F324" s="14" t="s">
        <v>1536</v>
      </c>
      <c r="G324" s="14" t="s">
        <v>1537</v>
      </c>
      <c r="H324" s="14">
        <v>11</v>
      </c>
      <c r="I324" s="14"/>
      <c r="J324" s="14"/>
      <c r="K324" s="14" t="s">
        <v>1517</v>
      </c>
    </row>
    <row r="325" spans="1:214" s="2" customFormat="1" ht="15.75" customHeight="1">
      <c r="A325" s="11">
        <v>324</v>
      </c>
      <c r="B325" s="14" t="s">
        <v>1538</v>
      </c>
      <c r="C325" s="14" t="s">
        <v>1539</v>
      </c>
      <c r="D325" s="12" t="s">
        <v>1628</v>
      </c>
      <c r="E325" s="14" t="s">
        <v>1540</v>
      </c>
      <c r="F325" s="14" t="s">
        <v>1541</v>
      </c>
      <c r="G325" s="14" t="s">
        <v>1542</v>
      </c>
      <c r="H325" s="14">
        <v>16</v>
      </c>
      <c r="I325" s="14"/>
      <c r="J325" s="14"/>
      <c r="K325" s="14" t="s">
        <v>1517</v>
      </c>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row>
    <row r="326" spans="1:214" s="2" customFormat="1" ht="15.75" customHeight="1">
      <c r="A326" s="11">
        <v>325</v>
      </c>
      <c r="B326" s="14" t="s">
        <v>1543</v>
      </c>
      <c r="C326" s="12" t="s">
        <v>1544</v>
      </c>
      <c r="D326" s="12" t="s">
        <v>1628</v>
      </c>
      <c r="E326" s="14" t="s">
        <v>1545</v>
      </c>
      <c r="F326" s="14" t="s">
        <v>1546</v>
      </c>
      <c r="G326" s="14" t="s">
        <v>1547</v>
      </c>
      <c r="H326" s="14">
        <v>1</v>
      </c>
      <c r="I326" s="14"/>
      <c r="J326" s="14"/>
      <c r="K326" s="14" t="s">
        <v>1517</v>
      </c>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row>
    <row r="327" spans="1:214" s="2" customFormat="1" ht="15.75" customHeight="1">
      <c r="A327" s="11">
        <v>326</v>
      </c>
      <c r="B327" s="14" t="s">
        <v>1548</v>
      </c>
      <c r="C327" s="12" t="s">
        <v>1549</v>
      </c>
      <c r="D327" s="12" t="s">
        <v>1628</v>
      </c>
      <c r="E327" s="14" t="s">
        <v>1550</v>
      </c>
      <c r="F327" s="14" t="s">
        <v>1551</v>
      </c>
      <c r="G327" s="14" t="s">
        <v>1552</v>
      </c>
      <c r="H327" s="14">
        <v>4</v>
      </c>
      <c r="I327" s="14"/>
      <c r="J327" s="14"/>
      <c r="K327" s="14" t="s">
        <v>1517</v>
      </c>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row>
    <row r="328" spans="1:214" s="2" customFormat="1" ht="15.75" customHeight="1">
      <c r="A328" s="11">
        <v>327</v>
      </c>
      <c r="B328" s="14" t="s">
        <v>1553</v>
      </c>
      <c r="C328" s="12" t="s">
        <v>1554</v>
      </c>
      <c r="D328" s="12" t="s">
        <v>1628</v>
      </c>
      <c r="E328" s="14" t="s">
        <v>1555</v>
      </c>
      <c r="F328" s="14" t="s">
        <v>1556</v>
      </c>
      <c r="G328" s="14" t="s">
        <v>1557</v>
      </c>
      <c r="H328" s="14">
        <v>17</v>
      </c>
      <c r="I328" s="14"/>
      <c r="J328" s="14"/>
      <c r="K328" s="14" t="s">
        <v>1517</v>
      </c>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row>
    <row r="329" spans="1:214" s="2" customFormat="1" ht="15.75" customHeight="1">
      <c r="A329" s="11">
        <v>328</v>
      </c>
      <c r="B329" s="14" t="s">
        <v>1558</v>
      </c>
      <c r="C329" s="12" t="s">
        <v>1559</v>
      </c>
      <c r="D329" s="12" t="s">
        <v>1628</v>
      </c>
      <c r="E329" s="14" t="s">
        <v>1560</v>
      </c>
      <c r="F329" s="14" t="s">
        <v>1561</v>
      </c>
      <c r="G329" s="14" t="s">
        <v>1562</v>
      </c>
      <c r="H329" s="16">
        <v>14</v>
      </c>
      <c r="I329" s="14"/>
      <c r="J329" s="14"/>
      <c r="K329" s="14"/>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row>
    <row r="330" spans="1:214" s="2" customFormat="1" ht="15.75" customHeight="1">
      <c r="A330" s="11">
        <v>329</v>
      </c>
      <c r="B330" s="15" t="s">
        <v>1563</v>
      </c>
      <c r="C330" s="17" t="s">
        <v>1564</v>
      </c>
      <c r="D330" s="12" t="s">
        <v>1628</v>
      </c>
      <c r="E330" s="15" t="s">
        <v>1565</v>
      </c>
      <c r="F330" s="15" t="s">
        <v>1566</v>
      </c>
      <c r="G330" s="15" t="s">
        <v>1567</v>
      </c>
      <c r="H330" s="18">
        <v>5</v>
      </c>
      <c r="I330" s="15"/>
      <c r="J330" s="15"/>
      <c r="K330" s="1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row>
    <row r="331" spans="1:214" s="2" customFormat="1" ht="15.75" customHeight="1">
      <c r="A331" s="11">
        <v>330</v>
      </c>
      <c r="B331" s="14" t="s">
        <v>1568</v>
      </c>
      <c r="C331" s="12" t="s">
        <v>1569</v>
      </c>
      <c r="D331" s="12" t="s">
        <v>1628</v>
      </c>
      <c r="E331" s="14" t="s">
        <v>1570</v>
      </c>
      <c r="F331" s="14" t="s">
        <v>1571</v>
      </c>
      <c r="G331" s="14" t="s">
        <v>1572</v>
      </c>
      <c r="H331" s="16">
        <v>4</v>
      </c>
      <c r="I331" s="14" t="s">
        <v>1573</v>
      </c>
      <c r="J331" s="14"/>
      <c r="K331" s="14"/>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row>
    <row r="332" spans="1:214" s="2" customFormat="1" ht="15.75" customHeight="1">
      <c r="A332" s="11">
        <v>331</v>
      </c>
      <c r="B332" s="14" t="s">
        <v>1574</v>
      </c>
      <c r="C332" s="12" t="s">
        <v>1575</v>
      </c>
      <c r="D332" s="12" t="s">
        <v>1628</v>
      </c>
      <c r="E332" s="14" t="s">
        <v>1576</v>
      </c>
      <c r="F332" s="14" t="s">
        <v>1577</v>
      </c>
      <c r="G332" s="14" t="s">
        <v>1578</v>
      </c>
      <c r="H332" s="16">
        <v>15</v>
      </c>
      <c r="I332" s="14"/>
      <c r="J332" s="14"/>
      <c r="K332" s="14"/>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row>
    <row r="333" spans="1:214" s="2" customFormat="1" ht="15.75" customHeight="1">
      <c r="A333" s="11">
        <v>332</v>
      </c>
      <c r="B333" s="14" t="s">
        <v>1579</v>
      </c>
      <c r="C333" s="12" t="s">
        <v>1580</v>
      </c>
      <c r="D333" s="12" t="s">
        <v>1628</v>
      </c>
      <c r="E333" s="14" t="s">
        <v>1581</v>
      </c>
      <c r="F333" s="14" t="s">
        <v>1582</v>
      </c>
      <c r="G333" s="14" t="s">
        <v>1583</v>
      </c>
      <c r="H333" s="16">
        <v>6</v>
      </c>
      <c r="I333" s="14"/>
      <c r="J333" s="14"/>
      <c r="K333" s="14"/>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row>
    <row r="334" spans="1:214" s="2" customFormat="1" ht="15.75" customHeight="1">
      <c r="A334" s="11">
        <v>333</v>
      </c>
      <c r="B334" s="14" t="s">
        <v>1584</v>
      </c>
      <c r="C334" s="12" t="s">
        <v>1585</v>
      </c>
      <c r="D334" s="12" t="s">
        <v>1628</v>
      </c>
      <c r="E334" s="14" t="s">
        <v>1586</v>
      </c>
      <c r="F334" s="14" t="s">
        <v>1587</v>
      </c>
      <c r="G334" s="14" t="s">
        <v>1588</v>
      </c>
      <c r="H334" s="16">
        <v>5</v>
      </c>
      <c r="I334" s="14"/>
      <c r="J334" s="14"/>
      <c r="K334" s="14"/>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row>
    <row r="335" spans="1:214" s="2" customFormat="1" ht="15.75" customHeight="1">
      <c r="A335" s="11">
        <v>334</v>
      </c>
      <c r="B335" s="14" t="s">
        <v>1589</v>
      </c>
      <c r="C335" s="12" t="s">
        <v>1590</v>
      </c>
      <c r="D335" s="12" t="s">
        <v>1628</v>
      </c>
      <c r="E335" s="14" t="s">
        <v>1630</v>
      </c>
      <c r="F335" s="14" t="s">
        <v>227</v>
      </c>
      <c r="G335" s="14" t="s">
        <v>1591</v>
      </c>
      <c r="H335" s="16">
        <v>3</v>
      </c>
      <c r="I335" s="14"/>
      <c r="J335" s="14"/>
      <c r="K335" s="14"/>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row>
    <row r="336" spans="1:214" s="2" customFormat="1" ht="15.75" customHeight="1">
      <c r="A336" s="11">
        <v>335</v>
      </c>
      <c r="B336" s="14" t="s">
        <v>1592</v>
      </c>
      <c r="C336" s="12" t="s">
        <v>1593</v>
      </c>
      <c r="D336" s="12" t="s">
        <v>1628</v>
      </c>
      <c r="E336" s="14" t="s">
        <v>1594</v>
      </c>
      <c r="F336" s="14" t="s">
        <v>1595</v>
      </c>
      <c r="G336" s="14" t="s">
        <v>1596</v>
      </c>
      <c r="H336" s="16">
        <v>64</v>
      </c>
      <c r="I336" s="14"/>
      <c r="J336" s="14"/>
      <c r="K336" s="14"/>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row>
    <row r="337" spans="1:214" s="2" customFormat="1" ht="15.75" customHeight="1">
      <c r="A337" s="11">
        <v>336</v>
      </c>
      <c r="B337" s="13" t="s">
        <v>1597</v>
      </c>
      <c r="C337" s="12" t="s">
        <v>1598</v>
      </c>
      <c r="D337" s="12" t="s">
        <v>1628</v>
      </c>
      <c r="E337" s="14" t="s">
        <v>1599</v>
      </c>
      <c r="F337" s="14" t="s">
        <v>1600</v>
      </c>
      <c r="G337" s="14" t="s">
        <v>1601</v>
      </c>
      <c r="H337" s="16">
        <v>7</v>
      </c>
      <c r="I337" s="14"/>
      <c r="J337" s="14"/>
      <c r="K337" s="14"/>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row>
    <row r="338" spans="1:214" s="2" customFormat="1" ht="15.75" customHeight="1">
      <c r="A338" s="11">
        <v>337</v>
      </c>
      <c r="B338" s="14" t="s">
        <v>1602</v>
      </c>
      <c r="C338" s="12" t="s">
        <v>1603</v>
      </c>
      <c r="D338" s="12" t="s">
        <v>1628</v>
      </c>
      <c r="E338" s="14" t="s">
        <v>1604</v>
      </c>
      <c r="F338" s="14" t="s">
        <v>1605</v>
      </c>
      <c r="G338" s="14" t="s">
        <v>1606</v>
      </c>
      <c r="H338" s="16">
        <v>16</v>
      </c>
      <c r="I338" s="14"/>
      <c r="J338" s="14"/>
      <c r="K338" s="14"/>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row>
    <row r="339" spans="1:214" s="2" customFormat="1" ht="15.75" customHeight="1">
      <c r="A339" s="11">
        <v>338</v>
      </c>
      <c r="B339" s="14" t="s">
        <v>1607</v>
      </c>
      <c r="C339" s="12" t="s">
        <v>1608</v>
      </c>
      <c r="D339" s="12" t="s">
        <v>1628</v>
      </c>
      <c r="E339" s="14" t="s">
        <v>1609</v>
      </c>
      <c r="F339" s="14" t="s">
        <v>1605</v>
      </c>
      <c r="G339" s="14" t="s">
        <v>1610</v>
      </c>
      <c r="H339" s="16">
        <v>33</v>
      </c>
      <c r="I339" s="14" t="s">
        <v>1611</v>
      </c>
      <c r="J339" s="14"/>
      <c r="K339" s="14"/>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row>
    <row r="340" spans="1:214" s="2" customFormat="1" ht="15.75" customHeight="1">
      <c r="A340" s="11">
        <v>339</v>
      </c>
      <c r="B340" s="14" t="s">
        <v>1612</v>
      </c>
      <c r="C340" s="12" t="s">
        <v>1613</v>
      </c>
      <c r="D340" s="12" t="s">
        <v>1628</v>
      </c>
      <c r="E340" s="14" t="s">
        <v>1614</v>
      </c>
      <c r="F340" s="14" t="s">
        <v>1615</v>
      </c>
      <c r="G340" s="14" t="s">
        <v>1616</v>
      </c>
      <c r="H340" s="16">
        <v>1</v>
      </c>
      <c r="I340" s="14"/>
      <c r="J340" s="14"/>
      <c r="K340" s="14"/>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row>
    <row r="341" spans="1:214" s="2" customFormat="1" ht="15.75" customHeight="1">
      <c r="A341" s="11">
        <v>340</v>
      </c>
      <c r="B341" s="13" t="s">
        <v>1617</v>
      </c>
      <c r="C341" s="12" t="s">
        <v>1618</v>
      </c>
      <c r="D341" s="12" t="s">
        <v>1628</v>
      </c>
      <c r="E341" s="14" t="s">
        <v>1619</v>
      </c>
      <c r="F341" s="14" t="s">
        <v>1620</v>
      </c>
      <c r="G341" s="14" t="s">
        <v>1621</v>
      </c>
      <c r="H341" s="16">
        <v>2</v>
      </c>
      <c r="I341" s="14"/>
      <c r="J341" s="14"/>
      <c r="K341" s="14"/>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c r="HD341" s="5"/>
      <c r="HE341" s="5"/>
      <c r="HF341" s="5"/>
    </row>
    <row r="342" spans="1:214" s="2" customFormat="1" ht="15.75" customHeight="1">
      <c r="A342" s="11">
        <v>341</v>
      </c>
      <c r="B342" s="14" t="s">
        <v>1622</v>
      </c>
      <c r="C342" s="12" t="s">
        <v>1623</v>
      </c>
      <c r="D342" s="12" t="s">
        <v>1628</v>
      </c>
      <c r="E342" s="14" t="s">
        <v>1624</v>
      </c>
      <c r="F342" s="14" t="s">
        <v>1625</v>
      </c>
      <c r="G342" s="14" t="s">
        <v>1626</v>
      </c>
      <c r="H342" s="16">
        <v>16</v>
      </c>
      <c r="I342" s="14"/>
      <c r="J342" s="14"/>
      <c r="K342" s="14"/>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row>
    <row r="343" spans="2:214" s="2" customFormat="1" ht="26.25" customHeight="1">
      <c r="B343" s="5"/>
      <c r="C343" s="6"/>
      <c r="D343" s="6"/>
      <c r="E343" s="7"/>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row>
    <row r="344" spans="2:214" s="2" customFormat="1" ht="26.25" customHeight="1">
      <c r="B344" s="5"/>
      <c r="C344" s="6"/>
      <c r="D344" s="6"/>
      <c r="E344" s="7"/>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row>
    <row r="345" spans="2:214" s="2" customFormat="1" ht="26.25" customHeight="1">
      <c r="B345" s="5"/>
      <c r="C345" s="6"/>
      <c r="D345" s="6"/>
      <c r="E345" s="7"/>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row>
    <row r="346" spans="2:214" s="2" customFormat="1" ht="26.25" customHeight="1">
      <c r="B346" s="5"/>
      <c r="C346" s="6"/>
      <c r="D346" s="6"/>
      <c r="E346" s="7"/>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c r="HD346" s="5"/>
      <c r="HE346" s="5"/>
      <c r="HF346" s="5"/>
    </row>
    <row r="347" spans="2:214" s="2" customFormat="1" ht="26.25" customHeight="1">
      <c r="B347" s="5"/>
      <c r="C347" s="6"/>
      <c r="D347" s="6"/>
      <c r="E347" s="7"/>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c r="HD347" s="5"/>
      <c r="HE347" s="5"/>
      <c r="HF347" s="5"/>
    </row>
    <row r="348" spans="2:214" s="2" customFormat="1" ht="26.25" customHeight="1">
      <c r="B348" s="5"/>
      <c r="C348" s="6"/>
      <c r="D348" s="6"/>
      <c r="E348" s="7"/>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c r="GU348" s="5"/>
      <c r="GV348" s="5"/>
      <c r="GW348" s="5"/>
      <c r="GX348" s="5"/>
      <c r="GY348" s="5"/>
      <c r="GZ348" s="5"/>
      <c r="HA348" s="5"/>
      <c r="HB348" s="5"/>
      <c r="HC348" s="5"/>
      <c r="HD348" s="5"/>
      <c r="HE348" s="5"/>
      <c r="HF348" s="5"/>
    </row>
    <row r="349" spans="2:214" s="2" customFormat="1" ht="26.25" customHeight="1">
      <c r="B349" s="5"/>
      <c r="C349" s="6"/>
      <c r="D349" s="6"/>
      <c r="E349" s="7"/>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row>
    <row r="350" spans="2:214" s="2" customFormat="1" ht="26.25" customHeight="1">
      <c r="B350" s="5"/>
      <c r="C350" s="6"/>
      <c r="D350" s="6"/>
      <c r="E350" s="7"/>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row>
    <row r="351" spans="2:214" s="2" customFormat="1" ht="26.25" customHeight="1">
      <c r="B351" s="5"/>
      <c r="C351" s="6"/>
      <c r="D351" s="6"/>
      <c r="E351" s="7"/>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c r="GU351" s="5"/>
      <c r="GV351" s="5"/>
      <c r="GW351" s="5"/>
      <c r="GX351" s="5"/>
      <c r="GY351" s="5"/>
      <c r="GZ351" s="5"/>
      <c r="HA351" s="5"/>
      <c r="HB351" s="5"/>
      <c r="HC351" s="5"/>
      <c r="HD351" s="5"/>
      <c r="HE351" s="5"/>
      <c r="HF351" s="5"/>
    </row>
    <row r="352" spans="2:214" s="2" customFormat="1" ht="26.25" customHeight="1">
      <c r="B352" s="5"/>
      <c r="C352" s="6"/>
      <c r="D352" s="6"/>
      <c r="E352" s="7"/>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c r="GU352" s="5"/>
      <c r="GV352" s="5"/>
      <c r="GW352" s="5"/>
      <c r="GX352" s="5"/>
      <c r="GY352" s="5"/>
      <c r="GZ352" s="5"/>
      <c r="HA352" s="5"/>
      <c r="HB352" s="5"/>
      <c r="HC352" s="5"/>
      <c r="HD352" s="5"/>
      <c r="HE352" s="5"/>
      <c r="HF352" s="5"/>
    </row>
    <row r="353" spans="2:214" s="2" customFormat="1" ht="26.25" customHeight="1">
      <c r="B353" s="5"/>
      <c r="C353" s="6"/>
      <c r="D353" s="6"/>
      <c r="E353" s="7"/>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c r="HD353" s="5"/>
      <c r="HE353" s="5"/>
      <c r="HF353" s="5"/>
    </row>
    <row r="354" spans="2:214" s="2" customFormat="1" ht="26.25" customHeight="1">
      <c r="B354" s="5"/>
      <c r="C354" s="6"/>
      <c r="D354" s="6"/>
      <c r="E354" s="7"/>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row>
    <row r="355" spans="2:214" s="2" customFormat="1" ht="26.25" customHeight="1">
      <c r="B355" s="5"/>
      <c r="C355" s="6"/>
      <c r="D355" s="6"/>
      <c r="E355" s="7"/>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row>
    <row r="356" spans="2:214" s="2" customFormat="1" ht="26.25" customHeight="1">
      <c r="B356" s="5"/>
      <c r="C356" s="6"/>
      <c r="D356" s="6"/>
      <c r="E356" s="7"/>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c r="HD356" s="5"/>
      <c r="HE356" s="5"/>
      <c r="HF356" s="5"/>
    </row>
    <row r="357" spans="2:214" s="2" customFormat="1" ht="26.25" customHeight="1">
      <c r="B357" s="5"/>
      <c r="C357" s="6"/>
      <c r="D357" s="6"/>
      <c r="E357" s="7"/>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row>
    <row r="358" spans="2:214" s="2" customFormat="1" ht="26.25" customHeight="1">
      <c r="B358" s="5"/>
      <c r="C358" s="6"/>
      <c r="D358" s="6"/>
      <c r="E358" s="7"/>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c r="HD358" s="5"/>
      <c r="HE358" s="5"/>
      <c r="HF358" s="5"/>
    </row>
    <row r="359" spans="2:214" s="2" customFormat="1" ht="26.25" customHeight="1">
      <c r="B359" s="5"/>
      <c r="C359" s="6"/>
      <c r="D359" s="6"/>
      <c r="E359" s="7"/>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c r="HD359" s="5"/>
      <c r="HE359" s="5"/>
      <c r="HF359" s="5"/>
    </row>
    <row r="360" spans="2:214" s="2" customFormat="1" ht="26.25" customHeight="1">
      <c r="B360" s="5"/>
      <c r="C360" s="6"/>
      <c r="D360" s="6"/>
      <c r="E360" s="7"/>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c r="HD360" s="5"/>
      <c r="HE360" s="5"/>
      <c r="HF360" s="5"/>
    </row>
    <row r="361" spans="2:214" s="2" customFormat="1" ht="26.25" customHeight="1">
      <c r="B361" s="5"/>
      <c r="C361" s="6"/>
      <c r="D361" s="6"/>
      <c r="E361" s="7"/>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c r="HD361" s="5"/>
      <c r="HE361" s="5"/>
      <c r="HF361" s="5"/>
    </row>
    <row r="362" spans="2:214" s="2" customFormat="1" ht="26.25" customHeight="1">
      <c r="B362" s="5"/>
      <c r="C362" s="6"/>
      <c r="D362" s="6"/>
      <c r="E362" s="7"/>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c r="HD362" s="5"/>
      <c r="HE362" s="5"/>
      <c r="HF362" s="5"/>
    </row>
    <row r="363" spans="2:214" s="2" customFormat="1" ht="26.25" customHeight="1">
      <c r="B363" s="5"/>
      <c r="C363" s="6"/>
      <c r="D363" s="6"/>
      <c r="E363" s="7"/>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row>
    <row r="364" spans="2:214" s="2" customFormat="1" ht="26.25" customHeight="1">
      <c r="B364" s="5"/>
      <c r="C364" s="6"/>
      <c r="D364" s="6"/>
      <c r="E364" s="7"/>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row>
    <row r="365" spans="2:214" s="2" customFormat="1" ht="26.25" customHeight="1">
      <c r="B365" s="5"/>
      <c r="C365" s="6"/>
      <c r="D365" s="6"/>
      <c r="E365" s="7"/>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row>
    <row r="366" spans="2:214" s="2" customFormat="1" ht="26.25" customHeight="1">
      <c r="B366" s="5"/>
      <c r="C366" s="6"/>
      <c r="D366" s="6"/>
      <c r="E366" s="7"/>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row>
    <row r="367" spans="2:214" s="2" customFormat="1" ht="26.25" customHeight="1">
      <c r="B367" s="5"/>
      <c r="C367" s="6"/>
      <c r="D367" s="6"/>
      <c r="E367" s="7"/>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row>
    <row r="368" spans="2:214" s="2" customFormat="1" ht="26.25" customHeight="1">
      <c r="B368" s="5"/>
      <c r="C368" s="6"/>
      <c r="D368" s="6"/>
      <c r="E368" s="7"/>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row>
    <row r="369" spans="2:214" s="2" customFormat="1" ht="26.25" customHeight="1">
      <c r="B369" s="5"/>
      <c r="C369" s="6"/>
      <c r="D369" s="6"/>
      <c r="E369" s="7"/>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row>
    <row r="370" spans="2:214" s="2" customFormat="1" ht="26.25" customHeight="1">
      <c r="B370" s="5"/>
      <c r="C370" s="6"/>
      <c r="D370" s="6"/>
      <c r="E370" s="7"/>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c r="GU370" s="5"/>
      <c r="GV370" s="5"/>
      <c r="GW370" s="5"/>
      <c r="GX370" s="5"/>
      <c r="GY370" s="5"/>
      <c r="GZ370" s="5"/>
      <c r="HA370" s="5"/>
      <c r="HB370" s="5"/>
      <c r="HC370" s="5"/>
      <c r="HD370" s="5"/>
      <c r="HE370" s="5"/>
      <c r="HF370" s="5"/>
    </row>
    <row r="371" spans="2:214" s="2" customFormat="1" ht="26.25" customHeight="1">
      <c r="B371" s="5"/>
      <c r="C371" s="6"/>
      <c r="D371" s="6"/>
      <c r="E371" s="7"/>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c r="FM371" s="5"/>
      <c r="FN371" s="5"/>
      <c r="FO371" s="5"/>
      <c r="FP371" s="5"/>
      <c r="FQ371" s="5"/>
      <c r="FR371" s="5"/>
      <c r="FS371" s="5"/>
      <c r="FT371" s="5"/>
      <c r="FU371" s="5"/>
      <c r="FV371" s="5"/>
      <c r="FW371" s="5"/>
      <c r="FX371" s="5"/>
      <c r="FY371" s="5"/>
      <c r="FZ371" s="5"/>
      <c r="GA371" s="5"/>
      <c r="GB371" s="5"/>
      <c r="GC371" s="5"/>
      <c r="GD371" s="5"/>
      <c r="GE371" s="5"/>
      <c r="GF371" s="5"/>
      <c r="GG371" s="5"/>
      <c r="GH371" s="5"/>
      <c r="GI371" s="5"/>
      <c r="GJ371" s="5"/>
      <c r="GK371" s="5"/>
      <c r="GL371" s="5"/>
      <c r="GM371" s="5"/>
      <c r="GN371" s="5"/>
      <c r="GO371" s="5"/>
      <c r="GP371" s="5"/>
      <c r="GQ371" s="5"/>
      <c r="GR371" s="5"/>
      <c r="GS371" s="5"/>
      <c r="GT371" s="5"/>
      <c r="GU371" s="5"/>
      <c r="GV371" s="5"/>
      <c r="GW371" s="5"/>
      <c r="GX371" s="5"/>
      <c r="GY371" s="5"/>
      <c r="GZ371" s="5"/>
      <c r="HA371" s="5"/>
      <c r="HB371" s="5"/>
      <c r="HC371" s="5"/>
      <c r="HD371" s="5"/>
      <c r="HE371" s="5"/>
      <c r="HF371" s="5"/>
    </row>
    <row r="372" spans="2:214" s="2" customFormat="1" ht="26.25" customHeight="1">
      <c r="B372" s="5"/>
      <c r="C372" s="6"/>
      <c r="D372" s="6"/>
      <c r="E372" s="7"/>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c r="FM372" s="5"/>
      <c r="FN372" s="5"/>
      <c r="FO372" s="5"/>
      <c r="FP372" s="5"/>
      <c r="FQ372" s="5"/>
      <c r="FR372" s="5"/>
      <c r="FS372" s="5"/>
      <c r="FT372" s="5"/>
      <c r="FU372" s="5"/>
      <c r="FV372" s="5"/>
      <c r="FW372" s="5"/>
      <c r="FX372" s="5"/>
      <c r="FY372" s="5"/>
      <c r="FZ372" s="5"/>
      <c r="GA372" s="5"/>
      <c r="GB372" s="5"/>
      <c r="GC372" s="5"/>
      <c r="GD372" s="5"/>
      <c r="GE372" s="5"/>
      <c r="GF372" s="5"/>
      <c r="GG372" s="5"/>
      <c r="GH372" s="5"/>
      <c r="GI372" s="5"/>
      <c r="GJ372" s="5"/>
      <c r="GK372" s="5"/>
      <c r="GL372" s="5"/>
      <c r="GM372" s="5"/>
      <c r="GN372" s="5"/>
      <c r="GO372" s="5"/>
      <c r="GP372" s="5"/>
      <c r="GQ372" s="5"/>
      <c r="GR372" s="5"/>
      <c r="GS372" s="5"/>
      <c r="GT372" s="5"/>
      <c r="GU372" s="5"/>
      <c r="GV372" s="5"/>
      <c r="GW372" s="5"/>
      <c r="GX372" s="5"/>
      <c r="GY372" s="5"/>
      <c r="GZ372" s="5"/>
      <c r="HA372" s="5"/>
      <c r="HB372" s="5"/>
      <c r="HC372" s="5"/>
      <c r="HD372" s="5"/>
      <c r="HE372" s="5"/>
      <c r="HF372" s="5"/>
    </row>
    <row r="373" spans="2:214" s="2" customFormat="1" ht="26.25" customHeight="1">
      <c r="B373" s="5"/>
      <c r="C373" s="6"/>
      <c r="D373" s="6"/>
      <c r="E373" s="7"/>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c r="FM373" s="5"/>
      <c r="FN373" s="5"/>
      <c r="FO373" s="5"/>
      <c r="FP373" s="5"/>
      <c r="FQ373" s="5"/>
      <c r="FR373" s="5"/>
      <c r="FS373" s="5"/>
      <c r="FT373" s="5"/>
      <c r="FU373" s="5"/>
      <c r="FV373" s="5"/>
      <c r="FW373" s="5"/>
      <c r="FX373" s="5"/>
      <c r="FY373" s="5"/>
      <c r="FZ373" s="5"/>
      <c r="GA373" s="5"/>
      <c r="GB373" s="5"/>
      <c r="GC373" s="5"/>
      <c r="GD373" s="5"/>
      <c r="GE373" s="5"/>
      <c r="GF373" s="5"/>
      <c r="GG373" s="5"/>
      <c r="GH373" s="5"/>
      <c r="GI373" s="5"/>
      <c r="GJ373" s="5"/>
      <c r="GK373" s="5"/>
      <c r="GL373" s="5"/>
      <c r="GM373" s="5"/>
      <c r="GN373" s="5"/>
      <c r="GO373" s="5"/>
      <c r="GP373" s="5"/>
      <c r="GQ373" s="5"/>
      <c r="GR373" s="5"/>
      <c r="GS373" s="5"/>
      <c r="GT373" s="5"/>
      <c r="GU373" s="5"/>
      <c r="GV373" s="5"/>
      <c r="GW373" s="5"/>
      <c r="GX373" s="5"/>
      <c r="GY373" s="5"/>
      <c r="GZ373" s="5"/>
      <c r="HA373" s="5"/>
      <c r="HB373" s="5"/>
      <c r="HC373" s="5"/>
      <c r="HD373" s="5"/>
      <c r="HE373" s="5"/>
      <c r="HF373" s="5"/>
    </row>
    <row r="374" spans="2:214" s="2" customFormat="1" ht="26.25" customHeight="1">
      <c r="B374" s="5"/>
      <c r="C374" s="6"/>
      <c r="D374" s="6"/>
      <c r="E374" s="7"/>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c r="FM374" s="5"/>
      <c r="FN374" s="5"/>
      <c r="FO374" s="5"/>
      <c r="FP374" s="5"/>
      <c r="FQ374" s="5"/>
      <c r="FR374" s="5"/>
      <c r="FS374" s="5"/>
      <c r="FT374" s="5"/>
      <c r="FU374" s="5"/>
      <c r="FV374" s="5"/>
      <c r="FW374" s="5"/>
      <c r="FX374" s="5"/>
      <c r="FY374" s="5"/>
      <c r="FZ374" s="5"/>
      <c r="GA374" s="5"/>
      <c r="GB374" s="5"/>
      <c r="GC374" s="5"/>
      <c r="GD374" s="5"/>
      <c r="GE374" s="5"/>
      <c r="GF374" s="5"/>
      <c r="GG374" s="5"/>
      <c r="GH374" s="5"/>
      <c r="GI374" s="5"/>
      <c r="GJ374" s="5"/>
      <c r="GK374" s="5"/>
      <c r="GL374" s="5"/>
      <c r="GM374" s="5"/>
      <c r="GN374" s="5"/>
      <c r="GO374" s="5"/>
      <c r="GP374" s="5"/>
      <c r="GQ374" s="5"/>
      <c r="GR374" s="5"/>
      <c r="GS374" s="5"/>
      <c r="GT374" s="5"/>
      <c r="GU374" s="5"/>
      <c r="GV374" s="5"/>
      <c r="GW374" s="5"/>
      <c r="GX374" s="5"/>
      <c r="GY374" s="5"/>
      <c r="GZ374" s="5"/>
      <c r="HA374" s="5"/>
      <c r="HB374" s="5"/>
      <c r="HC374" s="5"/>
      <c r="HD374" s="5"/>
      <c r="HE374" s="5"/>
      <c r="HF374" s="5"/>
    </row>
    <row r="375" spans="2:214" s="2" customFormat="1" ht="26.25" customHeight="1">
      <c r="B375" s="5"/>
      <c r="C375" s="6"/>
      <c r="D375" s="6"/>
      <c r="E375" s="7"/>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c r="FM375" s="5"/>
      <c r="FN375" s="5"/>
      <c r="FO375" s="5"/>
      <c r="FP375" s="5"/>
      <c r="FQ375" s="5"/>
      <c r="FR375" s="5"/>
      <c r="FS375" s="5"/>
      <c r="FT375" s="5"/>
      <c r="FU375" s="5"/>
      <c r="FV375" s="5"/>
      <c r="FW375" s="5"/>
      <c r="FX375" s="5"/>
      <c r="FY375" s="5"/>
      <c r="FZ375" s="5"/>
      <c r="GA375" s="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row>
  </sheetData>
  <sheetProtection/>
  <conditionalFormatting sqref="B1:B65536">
    <cfRule type="duplicateValues" priority="1" dxfId="1">
      <formula>AND(COUNTIF($B$1:$B$65536,B1)&gt;1,NOT(ISBLANK(B1)))</formula>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K324"/>
  <sheetViews>
    <sheetView tabSelected="1" zoomScalePageLayoutView="0" workbookViewId="0" topLeftCell="A1">
      <selection activeCell="F17" sqref="F17"/>
    </sheetView>
  </sheetViews>
  <sheetFormatPr defaultColWidth="9.00390625" defaultRowHeight="24.75" customHeight="1"/>
  <cols>
    <col min="1" max="1" width="5.00390625" style="26" customWidth="1"/>
    <col min="2" max="2" width="16.50390625" style="26" customWidth="1"/>
    <col min="3" max="4" width="17.50390625" style="26" customWidth="1"/>
    <col min="5" max="5" width="33.00390625" style="25" customWidth="1"/>
    <col min="6" max="6" width="30.75390625" style="26" customWidth="1"/>
    <col min="7" max="7" width="28.50390625" style="26" customWidth="1"/>
    <col min="8" max="8" width="9.00390625" style="26" customWidth="1"/>
    <col min="9" max="9" width="48.125" style="26" customWidth="1"/>
    <col min="10" max="10" width="224.50390625" style="26" customWidth="1"/>
    <col min="11" max="11" width="233.25390625" style="26" customWidth="1"/>
    <col min="12" max="16384" width="9.00390625" style="26" customWidth="1"/>
  </cols>
  <sheetData>
    <row r="1" spans="1:11" s="25" customFormat="1" ht="15.75" customHeight="1">
      <c r="A1" s="23"/>
      <c r="B1" s="19" t="s">
        <v>0</v>
      </c>
      <c r="C1" s="19" t="s">
        <v>1</v>
      </c>
      <c r="D1" s="19" t="s">
        <v>1631</v>
      </c>
      <c r="E1" s="19" t="s">
        <v>2</v>
      </c>
      <c r="F1" s="19" t="s">
        <v>3</v>
      </c>
      <c r="G1" s="19" t="s">
        <v>4</v>
      </c>
      <c r="H1" s="19" t="s">
        <v>5</v>
      </c>
      <c r="I1" s="19" t="s">
        <v>6</v>
      </c>
      <c r="J1" s="24" t="s">
        <v>7</v>
      </c>
      <c r="K1" s="19" t="s">
        <v>8</v>
      </c>
    </row>
    <row r="2" spans="1:11" ht="15.75" customHeight="1">
      <c r="A2" s="30">
        <v>1</v>
      </c>
      <c r="B2" s="31" t="s">
        <v>1632</v>
      </c>
      <c r="C2" s="32"/>
      <c r="D2" s="32" t="s">
        <v>1633</v>
      </c>
      <c r="E2" s="32" t="s">
        <v>1634</v>
      </c>
      <c r="F2" s="32" t="s">
        <v>1635</v>
      </c>
      <c r="G2" s="32" t="s">
        <v>1636</v>
      </c>
      <c r="H2" s="15">
        <v>1960</v>
      </c>
      <c r="I2" s="15" t="s">
        <v>1637</v>
      </c>
      <c r="J2" s="11" t="s">
        <v>1638</v>
      </c>
      <c r="K2" s="15"/>
    </row>
    <row r="3" spans="1:11" ht="15.75" customHeight="1">
      <c r="A3" s="30">
        <v>2</v>
      </c>
      <c r="B3" s="15" t="s">
        <v>1639</v>
      </c>
      <c r="C3" s="32"/>
      <c r="D3" s="32" t="s">
        <v>1633</v>
      </c>
      <c r="E3" s="32" t="s">
        <v>1640</v>
      </c>
      <c r="F3" s="32" t="s">
        <v>1641</v>
      </c>
      <c r="G3" s="32" t="s">
        <v>1642</v>
      </c>
      <c r="H3" s="15">
        <v>2502</v>
      </c>
      <c r="I3" s="15"/>
      <c r="J3" s="33" t="s">
        <v>3120</v>
      </c>
      <c r="K3" s="15"/>
    </row>
    <row r="4" spans="1:11" ht="15.75" customHeight="1">
      <c r="A4" s="30">
        <v>3</v>
      </c>
      <c r="B4" s="15" t="s">
        <v>1643</v>
      </c>
      <c r="C4" s="32"/>
      <c r="D4" s="32" t="s">
        <v>1633</v>
      </c>
      <c r="E4" s="32" t="s">
        <v>1644</v>
      </c>
      <c r="F4" s="32" t="s">
        <v>1645</v>
      </c>
      <c r="G4" s="32" t="s">
        <v>1646</v>
      </c>
      <c r="H4" s="15">
        <v>3090</v>
      </c>
      <c r="I4" s="15" t="s">
        <v>1647</v>
      </c>
      <c r="J4" s="34" t="s">
        <v>3121</v>
      </c>
      <c r="K4" s="15"/>
    </row>
    <row r="5" spans="1:11" ht="15.75" customHeight="1">
      <c r="A5" s="30">
        <v>4</v>
      </c>
      <c r="B5" s="15" t="s">
        <v>1648</v>
      </c>
      <c r="C5" s="17" t="s">
        <v>1649</v>
      </c>
      <c r="D5" s="32" t="s">
        <v>1633</v>
      </c>
      <c r="E5" s="15" t="s">
        <v>46</v>
      </c>
      <c r="F5" s="15" t="s">
        <v>47</v>
      </c>
      <c r="G5" s="15" t="s">
        <v>1650</v>
      </c>
      <c r="H5" s="15">
        <v>47</v>
      </c>
      <c r="I5" s="15" t="s">
        <v>1651</v>
      </c>
      <c r="J5" s="15"/>
      <c r="K5" s="15" t="s">
        <v>1652</v>
      </c>
    </row>
    <row r="6" spans="1:11" ht="15.75" customHeight="1">
      <c r="A6" s="30">
        <v>5</v>
      </c>
      <c r="B6" s="15" t="s">
        <v>1653</v>
      </c>
      <c r="C6" s="17" t="s">
        <v>1654</v>
      </c>
      <c r="D6" s="32" t="s">
        <v>1628</v>
      </c>
      <c r="E6" s="30" t="s">
        <v>1655</v>
      </c>
      <c r="F6" s="15" t="s">
        <v>1656</v>
      </c>
      <c r="G6" s="15" t="s">
        <v>1657</v>
      </c>
      <c r="H6" s="15">
        <v>4</v>
      </c>
      <c r="I6" s="15"/>
      <c r="J6" s="15"/>
      <c r="K6" s="15"/>
    </row>
    <row r="7" spans="1:11" ht="15.75" customHeight="1">
      <c r="A7" s="30">
        <v>6</v>
      </c>
      <c r="B7" s="15" t="s">
        <v>1658</v>
      </c>
      <c r="C7" s="17" t="s">
        <v>1659</v>
      </c>
      <c r="D7" s="32" t="s">
        <v>1628</v>
      </c>
      <c r="E7" s="15" t="s">
        <v>1660</v>
      </c>
      <c r="F7" s="15" t="s">
        <v>1661</v>
      </c>
      <c r="G7" s="15" t="s">
        <v>1662</v>
      </c>
      <c r="H7" s="15">
        <v>1</v>
      </c>
      <c r="I7" s="15"/>
      <c r="J7" s="15"/>
      <c r="K7" s="15"/>
    </row>
    <row r="8" spans="1:11" ht="15.75" customHeight="1">
      <c r="A8" s="30">
        <v>7</v>
      </c>
      <c r="B8" s="15" t="s">
        <v>1663</v>
      </c>
      <c r="C8" s="17" t="s">
        <v>1664</v>
      </c>
      <c r="D8" s="32" t="s">
        <v>1628</v>
      </c>
      <c r="E8" s="15" t="s">
        <v>1665</v>
      </c>
      <c r="F8" s="15" t="s">
        <v>1666</v>
      </c>
      <c r="G8" s="15" t="s">
        <v>1667</v>
      </c>
      <c r="H8" s="15">
        <v>4</v>
      </c>
      <c r="I8" s="15"/>
      <c r="J8" s="15"/>
      <c r="K8" s="15"/>
    </row>
    <row r="9" spans="1:11" ht="15.75" customHeight="1">
      <c r="A9" s="30">
        <v>8</v>
      </c>
      <c r="B9" s="15" t="s">
        <v>1668</v>
      </c>
      <c r="C9" s="17" t="s">
        <v>1669</v>
      </c>
      <c r="D9" s="32" t="s">
        <v>1628</v>
      </c>
      <c r="E9" s="15" t="s">
        <v>1670</v>
      </c>
      <c r="F9" s="15" t="s">
        <v>1671</v>
      </c>
      <c r="G9" s="15" t="s">
        <v>1672</v>
      </c>
      <c r="H9" s="15">
        <v>1</v>
      </c>
      <c r="I9" s="15"/>
      <c r="J9" s="15"/>
      <c r="K9" s="15"/>
    </row>
    <row r="10" spans="1:11" ht="15.75" customHeight="1">
      <c r="A10" s="30">
        <v>9</v>
      </c>
      <c r="B10" s="15" t="s">
        <v>1673</v>
      </c>
      <c r="C10" s="17" t="s">
        <v>1674</v>
      </c>
      <c r="D10" s="32" t="s">
        <v>1628</v>
      </c>
      <c r="E10" s="15" t="s">
        <v>1675</v>
      </c>
      <c r="F10" s="15" t="s">
        <v>1676</v>
      </c>
      <c r="G10" s="15" t="s">
        <v>1677</v>
      </c>
      <c r="H10" s="15">
        <v>2</v>
      </c>
      <c r="I10" s="15"/>
      <c r="J10" s="15"/>
      <c r="K10" s="15"/>
    </row>
    <row r="11" spans="1:11" ht="15.75" customHeight="1">
      <c r="A11" s="30">
        <v>10</v>
      </c>
      <c r="B11" s="15" t="s">
        <v>1678</v>
      </c>
      <c r="C11" s="15"/>
      <c r="D11" s="32" t="s">
        <v>1628</v>
      </c>
      <c r="E11" s="15" t="s">
        <v>1679</v>
      </c>
      <c r="F11" s="15" t="s">
        <v>1680</v>
      </c>
      <c r="G11" s="15" t="s">
        <v>1681</v>
      </c>
      <c r="H11" s="15">
        <v>6</v>
      </c>
      <c r="I11" s="15" t="s">
        <v>1682</v>
      </c>
      <c r="J11" s="15"/>
      <c r="K11" s="15"/>
    </row>
    <row r="12" spans="1:11" ht="15.75" customHeight="1">
      <c r="A12" s="30">
        <v>11</v>
      </c>
      <c r="B12" s="15" t="s">
        <v>1683</v>
      </c>
      <c r="C12" s="17" t="s">
        <v>1684</v>
      </c>
      <c r="D12" s="32" t="s">
        <v>1628</v>
      </c>
      <c r="E12" s="15" t="s">
        <v>1685</v>
      </c>
      <c r="F12" s="15" t="s">
        <v>1686</v>
      </c>
      <c r="G12" s="15" t="s">
        <v>1687</v>
      </c>
      <c r="H12" s="15">
        <v>2</v>
      </c>
      <c r="I12" s="15"/>
      <c r="J12" s="15" t="s">
        <v>1688</v>
      </c>
      <c r="K12" s="15"/>
    </row>
    <row r="13" spans="1:11" ht="15.75" customHeight="1">
      <c r="A13" s="30">
        <v>12</v>
      </c>
      <c r="B13" s="15" t="s">
        <v>1689</v>
      </c>
      <c r="C13" s="17" t="s">
        <v>1690</v>
      </c>
      <c r="D13" s="32" t="s">
        <v>1628</v>
      </c>
      <c r="E13" s="15" t="s">
        <v>1691</v>
      </c>
      <c r="F13" s="15" t="s">
        <v>1692</v>
      </c>
      <c r="G13" s="15" t="s">
        <v>1693</v>
      </c>
      <c r="H13" s="15">
        <v>24</v>
      </c>
      <c r="I13" s="15"/>
      <c r="J13" s="15"/>
      <c r="K13" s="15"/>
    </row>
    <row r="14" spans="1:11" ht="15.75" customHeight="1">
      <c r="A14" s="30">
        <v>13</v>
      </c>
      <c r="B14" s="15" t="s">
        <v>1694</v>
      </c>
      <c r="C14" s="17" t="s">
        <v>1695</v>
      </c>
      <c r="D14" s="32" t="s">
        <v>1628</v>
      </c>
      <c r="E14" s="15" t="s">
        <v>51</v>
      </c>
      <c r="F14" s="15" t="s">
        <v>52</v>
      </c>
      <c r="G14" s="15" t="s">
        <v>1696</v>
      </c>
      <c r="H14" s="15">
        <v>16</v>
      </c>
      <c r="I14" s="15"/>
      <c r="J14" s="15"/>
      <c r="K14" s="15"/>
    </row>
    <row r="15" spans="1:11" ht="15.75" customHeight="1">
      <c r="A15" s="30">
        <v>14</v>
      </c>
      <c r="B15" s="15" t="s">
        <v>1697</v>
      </c>
      <c r="C15" s="17" t="s">
        <v>1698</v>
      </c>
      <c r="D15" s="32" t="s">
        <v>1628</v>
      </c>
      <c r="E15" s="15" t="s">
        <v>1699</v>
      </c>
      <c r="F15" s="15" t="s">
        <v>1700</v>
      </c>
      <c r="G15" s="15" t="s">
        <v>1701</v>
      </c>
      <c r="H15" s="15">
        <v>87</v>
      </c>
      <c r="I15" s="11"/>
      <c r="J15" s="15"/>
      <c r="K15" s="15"/>
    </row>
    <row r="16" spans="1:11" ht="15.75" customHeight="1">
      <c r="A16" s="30">
        <v>15</v>
      </c>
      <c r="B16" s="15" t="s">
        <v>1702</v>
      </c>
      <c r="C16" s="17" t="s">
        <v>1703</v>
      </c>
      <c r="D16" s="32" t="s">
        <v>1628</v>
      </c>
      <c r="E16" s="15" t="s">
        <v>1704</v>
      </c>
      <c r="F16" s="15" t="s">
        <v>70</v>
      </c>
      <c r="G16" s="15" t="s">
        <v>1705</v>
      </c>
      <c r="H16" s="15">
        <v>40</v>
      </c>
      <c r="I16" s="11"/>
      <c r="J16" s="11" t="s">
        <v>1706</v>
      </c>
      <c r="K16" s="15"/>
    </row>
    <row r="17" spans="1:11" ht="15.75" customHeight="1">
      <c r="A17" s="30">
        <v>16</v>
      </c>
      <c r="B17" s="15" t="s">
        <v>1707</v>
      </c>
      <c r="C17" s="17" t="s">
        <v>1708</v>
      </c>
      <c r="D17" s="32" t="s">
        <v>1628</v>
      </c>
      <c r="E17" s="15" t="s">
        <v>1704</v>
      </c>
      <c r="F17" s="15" t="s">
        <v>70</v>
      </c>
      <c r="G17" s="15" t="s">
        <v>1709</v>
      </c>
      <c r="H17" s="15">
        <v>64</v>
      </c>
      <c r="I17" s="11" t="s">
        <v>1710</v>
      </c>
      <c r="J17" s="15"/>
      <c r="K17" s="15"/>
    </row>
    <row r="18" spans="1:11" ht="15.75" customHeight="1">
      <c r="A18" s="30">
        <v>17</v>
      </c>
      <c r="B18" s="15" t="s">
        <v>1711</v>
      </c>
      <c r="C18" s="17" t="s">
        <v>1712</v>
      </c>
      <c r="D18" s="32" t="s">
        <v>1628</v>
      </c>
      <c r="E18" s="15" t="s">
        <v>1713</v>
      </c>
      <c r="F18" s="15" t="s">
        <v>1714</v>
      </c>
      <c r="G18" s="15" t="s">
        <v>1715</v>
      </c>
      <c r="H18" s="15">
        <v>2</v>
      </c>
      <c r="I18" s="11"/>
      <c r="J18" s="11" t="s">
        <v>1716</v>
      </c>
      <c r="K18" s="15"/>
    </row>
    <row r="19" spans="1:11" ht="15.75" customHeight="1">
      <c r="A19" s="30">
        <v>18</v>
      </c>
      <c r="B19" s="15" t="s">
        <v>1717</v>
      </c>
      <c r="C19" s="17" t="s">
        <v>1718</v>
      </c>
      <c r="D19" s="32" t="s">
        <v>1628</v>
      </c>
      <c r="E19" s="15" t="s">
        <v>1719</v>
      </c>
      <c r="F19" s="15" t="s">
        <v>1720</v>
      </c>
      <c r="G19" s="15" t="s">
        <v>1721</v>
      </c>
      <c r="H19" s="15">
        <v>4</v>
      </c>
      <c r="I19" s="15" t="s">
        <v>1722</v>
      </c>
      <c r="J19" s="15"/>
      <c r="K19" s="15"/>
    </row>
    <row r="20" spans="1:11" ht="15.75" customHeight="1">
      <c r="A20" s="30">
        <v>19</v>
      </c>
      <c r="B20" s="15" t="s">
        <v>1723</v>
      </c>
      <c r="C20" s="17" t="s">
        <v>1724</v>
      </c>
      <c r="D20" s="32" t="s">
        <v>1628</v>
      </c>
      <c r="E20" s="15" t="s">
        <v>1725</v>
      </c>
      <c r="F20" s="15" t="s">
        <v>1726</v>
      </c>
      <c r="G20" s="15" t="s">
        <v>1727</v>
      </c>
      <c r="H20" s="15">
        <v>66</v>
      </c>
      <c r="I20" s="15"/>
      <c r="J20" s="35" t="s">
        <v>1728</v>
      </c>
      <c r="K20" s="15"/>
    </row>
    <row r="21" spans="1:11" ht="15.75" customHeight="1">
      <c r="A21" s="30">
        <v>20</v>
      </c>
      <c r="B21" s="15" t="s">
        <v>1729</v>
      </c>
      <c r="C21" s="17" t="s">
        <v>1730</v>
      </c>
      <c r="D21" s="32" t="s">
        <v>1628</v>
      </c>
      <c r="E21" s="15" t="s">
        <v>1731</v>
      </c>
      <c r="F21" s="15" t="s">
        <v>1732</v>
      </c>
      <c r="G21" s="15" t="s">
        <v>1733</v>
      </c>
      <c r="H21" s="15">
        <v>2</v>
      </c>
      <c r="I21" s="15"/>
      <c r="J21" s="15"/>
      <c r="K21" s="15"/>
    </row>
    <row r="22" spans="1:11" ht="15.75" customHeight="1">
      <c r="A22" s="30">
        <v>21</v>
      </c>
      <c r="B22" s="15" t="s">
        <v>1734</v>
      </c>
      <c r="C22" s="15" t="s">
        <v>1735</v>
      </c>
      <c r="D22" s="32" t="s">
        <v>1628</v>
      </c>
      <c r="E22" s="15" t="s">
        <v>1736</v>
      </c>
      <c r="F22" s="15" t="s">
        <v>1737</v>
      </c>
      <c r="G22" s="15" t="s">
        <v>1738</v>
      </c>
      <c r="H22" s="15">
        <v>103</v>
      </c>
      <c r="I22" s="15" t="s">
        <v>1739</v>
      </c>
      <c r="J22" s="11" t="s">
        <v>1740</v>
      </c>
      <c r="K22" s="15"/>
    </row>
    <row r="23" spans="1:11" ht="15.75" customHeight="1">
      <c r="A23" s="30">
        <v>22</v>
      </c>
      <c r="B23" s="15" t="s">
        <v>1741</v>
      </c>
      <c r="C23" s="17" t="s">
        <v>1742</v>
      </c>
      <c r="D23" s="32" t="s">
        <v>1628</v>
      </c>
      <c r="E23" s="15" t="s">
        <v>1743</v>
      </c>
      <c r="F23" s="15" t="s">
        <v>1744</v>
      </c>
      <c r="G23" s="15" t="s">
        <v>1745</v>
      </c>
      <c r="H23" s="15">
        <v>16</v>
      </c>
      <c r="I23" s="15"/>
      <c r="J23" s="15"/>
      <c r="K23" s="15"/>
    </row>
    <row r="24" spans="1:11" ht="15.75" customHeight="1">
      <c r="A24" s="30">
        <v>23</v>
      </c>
      <c r="B24" s="15" t="s">
        <v>1746</v>
      </c>
      <c r="C24" s="17" t="s">
        <v>1747</v>
      </c>
      <c r="D24" s="32" t="s">
        <v>1628</v>
      </c>
      <c r="E24" s="15" t="s">
        <v>1748</v>
      </c>
      <c r="F24" s="15" t="s">
        <v>1749</v>
      </c>
      <c r="G24" s="15" t="s">
        <v>1750</v>
      </c>
      <c r="H24" s="15">
        <v>3</v>
      </c>
      <c r="I24" s="15"/>
      <c r="J24" s="15"/>
      <c r="K24" s="15"/>
    </row>
    <row r="25" spans="1:11" ht="15.75" customHeight="1">
      <c r="A25" s="30">
        <v>24</v>
      </c>
      <c r="B25" s="15" t="s">
        <v>1751</v>
      </c>
      <c r="C25" s="17" t="s">
        <v>1752</v>
      </c>
      <c r="D25" s="32" t="s">
        <v>1628</v>
      </c>
      <c r="E25" s="15" t="s">
        <v>1753</v>
      </c>
      <c r="F25" s="15" t="s">
        <v>1744</v>
      </c>
      <c r="G25" s="15" t="s">
        <v>1754</v>
      </c>
      <c r="H25" s="15">
        <v>12</v>
      </c>
      <c r="I25" s="15"/>
      <c r="J25" s="15"/>
      <c r="K25" s="15"/>
    </row>
    <row r="26" spans="1:11" ht="15.75" customHeight="1">
      <c r="A26" s="30">
        <v>25</v>
      </c>
      <c r="B26" s="15" t="s">
        <v>1755</v>
      </c>
      <c r="C26" s="17" t="s">
        <v>1756</v>
      </c>
      <c r="D26" s="32" t="s">
        <v>1628</v>
      </c>
      <c r="E26" s="15" t="s">
        <v>1757</v>
      </c>
      <c r="F26" s="15" t="s">
        <v>1758</v>
      </c>
      <c r="G26" s="15" t="s">
        <v>1759</v>
      </c>
      <c r="H26" s="15">
        <v>2</v>
      </c>
      <c r="I26" s="15"/>
      <c r="J26" s="15"/>
      <c r="K26" s="15"/>
    </row>
    <row r="27" spans="1:11" ht="15.75" customHeight="1">
      <c r="A27" s="30">
        <v>26</v>
      </c>
      <c r="B27" s="15" t="s">
        <v>1760</v>
      </c>
      <c r="C27" s="17" t="s">
        <v>1761</v>
      </c>
      <c r="D27" s="32" t="s">
        <v>1628</v>
      </c>
      <c r="E27" s="15" t="s">
        <v>1762</v>
      </c>
      <c r="F27" s="15" t="s">
        <v>185</v>
      </c>
      <c r="G27" s="15" t="s">
        <v>1763</v>
      </c>
      <c r="H27" s="15">
        <v>6</v>
      </c>
      <c r="I27" s="15"/>
      <c r="J27" s="36"/>
      <c r="K27" s="15"/>
    </row>
    <row r="28" spans="1:11" ht="15.75" customHeight="1">
      <c r="A28" s="30">
        <v>27</v>
      </c>
      <c r="B28" s="15" t="s">
        <v>1764</v>
      </c>
      <c r="C28" s="17" t="s">
        <v>1765</v>
      </c>
      <c r="D28" s="32" t="s">
        <v>1628</v>
      </c>
      <c r="E28" s="15" t="s">
        <v>1766</v>
      </c>
      <c r="F28" s="15" t="s">
        <v>1767</v>
      </c>
      <c r="G28" s="15" t="s">
        <v>1768</v>
      </c>
      <c r="H28" s="15">
        <v>1</v>
      </c>
      <c r="I28" s="15"/>
      <c r="J28" s="15"/>
      <c r="K28" s="15"/>
    </row>
    <row r="29" spans="1:11" ht="15.75" customHeight="1">
      <c r="A29" s="30">
        <v>28</v>
      </c>
      <c r="B29" s="15" t="s">
        <v>1769</v>
      </c>
      <c r="C29" s="17" t="s">
        <v>1770</v>
      </c>
      <c r="D29" s="32" t="s">
        <v>1628</v>
      </c>
      <c r="E29" s="15" t="s">
        <v>1771</v>
      </c>
      <c r="F29" s="15" t="s">
        <v>1772</v>
      </c>
      <c r="G29" s="15" t="s">
        <v>1773</v>
      </c>
      <c r="H29" s="15">
        <v>28</v>
      </c>
      <c r="I29" s="15"/>
      <c r="J29" s="15"/>
      <c r="K29" s="15"/>
    </row>
    <row r="30" spans="1:11" ht="15.75" customHeight="1">
      <c r="A30" s="30">
        <v>29</v>
      </c>
      <c r="B30" s="15" t="s">
        <v>1774</v>
      </c>
      <c r="C30" s="17" t="s">
        <v>1775</v>
      </c>
      <c r="D30" s="32" t="s">
        <v>1628</v>
      </c>
      <c r="E30" s="15" t="s">
        <v>1776</v>
      </c>
      <c r="F30" s="15" t="s">
        <v>1777</v>
      </c>
      <c r="G30" s="15" t="s">
        <v>1778</v>
      </c>
      <c r="H30" s="15">
        <v>4</v>
      </c>
      <c r="I30" s="15"/>
      <c r="J30" s="15"/>
      <c r="K30" s="15" t="s">
        <v>1779</v>
      </c>
    </row>
    <row r="31" spans="1:11" ht="15.75" customHeight="1">
      <c r="A31" s="30">
        <v>30</v>
      </c>
      <c r="B31" s="15" t="s">
        <v>1780</v>
      </c>
      <c r="C31" s="17" t="s">
        <v>1781</v>
      </c>
      <c r="D31" s="32" t="s">
        <v>1628</v>
      </c>
      <c r="E31" s="15" t="s">
        <v>1782</v>
      </c>
      <c r="F31" s="15" t="s">
        <v>1783</v>
      </c>
      <c r="G31" s="15" t="s">
        <v>1784</v>
      </c>
      <c r="H31" s="15">
        <v>2</v>
      </c>
      <c r="I31" s="15"/>
      <c r="J31" s="15"/>
      <c r="K31" s="15" t="s">
        <v>1785</v>
      </c>
    </row>
    <row r="32" spans="1:11" ht="15.75" customHeight="1">
      <c r="A32" s="30">
        <v>31</v>
      </c>
      <c r="B32" s="15" t="s">
        <v>1786</v>
      </c>
      <c r="C32" s="17" t="s">
        <v>1787</v>
      </c>
      <c r="D32" s="32" t="s">
        <v>1628</v>
      </c>
      <c r="E32" s="15" t="s">
        <v>1788</v>
      </c>
      <c r="F32" s="15" t="s">
        <v>1789</v>
      </c>
      <c r="G32" s="15" t="s">
        <v>1790</v>
      </c>
      <c r="H32" s="15">
        <v>1</v>
      </c>
      <c r="I32" s="15"/>
      <c r="J32" s="15"/>
      <c r="K32" s="15"/>
    </row>
    <row r="33" spans="1:11" ht="15.75" customHeight="1">
      <c r="A33" s="30">
        <v>32</v>
      </c>
      <c r="B33" s="15" t="s">
        <v>1791</v>
      </c>
      <c r="C33" s="17" t="s">
        <v>1792</v>
      </c>
      <c r="D33" s="32" t="s">
        <v>1628</v>
      </c>
      <c r="E33" s="15" t="s">
        <v>1793</v>
      </c>
      <c r="F33" s="15" t="s">
        <v>1794</v>
      </c>
      <c r="G33" s="15" t="s">
        <v>1795</v>
      </c>
      <c r="H33" s="15">
        <v>2</v>
      </c>
      <c r="I33" s="15"/>
      <c r="J33" s="15"/>
      <c r="K33" s="15"/>
    </row>
    <row r="34" spans="1:11" ht="15.75" customHeight="1">
      <c r="A34" s="30">
        <v>33</v>
      </c>
      <c r="B34" s="15" t="s">
        <v>1796</v>
      </c>
      <c r="C34" s="17" t="s">
        <v>340</v>
      </c>
      <c r="D34" s="32" t="s">
        <v>1628</v>
      </c>
      <c r="E34" s="15" t="s">
        <v>341</v>
      </c>
      <c r="F34" s="15" t="s">
        <v>1797</v>
      </c>
      <c r="G34" s="15" t="s">
        <v>1798</v>
      </c>
      <c r="H34" s="15">
        <v>3</v>
      </c>
      <c r="I34" s="15"/>
      <c r="J34" s="15"/>
      <c r="K34" s="15"/>
    </row>
    <row r="35" spans="1:11" ht="15.75" customHeight="1">
      <c r="A35" s="30">
        <v>34</v>
      </c>
      <c r="B35" s="15" t="s">
        <v>1799</v>
      </c>
      <c r="C35" s="17" t="s">
        <v>1800</v>
      </c>
      <c r="D35" s="32" t="s">
        <v>1628</v>
      </c>
      <c r="E35" s="15" t="s">
        <v>1801</v>
      </c>
      <c r="F35" s="15" t="s">
        <v>1802</v>
      </c>
      <c r="G35" s="15" t="s">
        <v>1803</v>
      </c>
      <c r="H35" s="15">
        <v>48</v>
      </c>
      <c r="I35" s="15"/>
      <c r="J35" s="36" t="s">
        <v>1804</v>
      </c>
      <c r="K35" s="15" t="s">
        <v>1805</v>
      </c>
    </row>
    <row r="36" spans="1:11" ht="15.75" customHeight="1">
      <c r="A36" s="30">
        <v>35</v>
      </c>
      <c r="B36" s="15" t="s">
        <v>1806</v>
      </c>
      <c r="C36" s="17" t="s">
        <v>1807</v>
      </c>
      <c r="D36" s="32" t="s">
        <v>1628</v>
      </c>
      <c r="E36" s="15" t="s">
        <v>1808</v>
      </c>
      <c r="F36" s="15" t="s">
        <v>1809</v>
      </c>
      <c r="G36" s="15" t="s">
        <v>1696</v>
      </c>
      <c r="H36" s="15">
        <v>18</v>
      </c>
      <c r="I36" s="15"/>
      <c r="J36" s="36"/>
      <c r="K36" s="15"/>
    </row>
    <row r="37" spans="1:11" ht="15.75" customHeight="1">
      <c r="A37" s="30">
        <v>36</v>
      </c>
      <c r="B37" s="15" t="s">
        <v>1810</v>
      </c>
      <c r="C37" s="17" t="s">
        <v>1811</v>
      </c>
      <c r="D37" s="32" t="s">
        <v>1628</v>
      </c>
      <c r="E37" s="15" t="s">
        <v>1812</v>
      </c>
      <c r="F37" s="15" t="s">
        <v>1813</v>
      </c>
      <c r="G37" s="15" t="s">
        <v>1814</v>
      </c>
      <c r="H37" s="15">
        <v>24</v>
      </c>
      <c r="I37" s="15"/>
      <c r="J37" s="15"/>
      <c r="K37" s="15"/>
    </row>
    <row r="38" spans="1:11" ht="15.75" customHeight="1">
      <c r="A38" s="30">
        <v>37</v>
      </c>
      <c r="B38" s="15" t="s">
        <v>1815</v>
      </c>
      <c r="C38" s="17" t="s">
        <v>1816</v>
      </c>
      <c r="D38" s="32" t="s">
        <v>1628</v>
      </c>
      <c r="E38" s="15" t="s">
        <v>1817</v>
      </c>
      <c r="F38" s="15" t="s">
        <v>1818</v>
      </c>
      <c r="G38" s="15" t="s">
        <v>1727</v>
      </c>
      <c r="H38" s="15">
        <v>14</v>
      </c>
      <c r="I38" s="15"/>
      <c r="J38" s="36"/>
      <c r="K38" s="15" t="s">
        <v>1819</v>
      </c>
    </row>
    <row r="39" spans="1:11" ht="15.75" customHeight="1">
      <c r="A39" s="30">
        <v>38</v>
      </c>
      <c r="B39" s="15" t="s">
        <v>1820</v>
      </c>
      <c r="C39" s="17" t="s">
        <v>1816</v>
      </c>
      <c r="D39" s="32" t="s">
        <v>1628</v>
      </c>
      <c r="E39" s="15" t="s">
        <v>1821</v>
      </c>
      <c r="F39" s="15" t="s">
        <v>1818</v>
      </c>
      <c r="G39" s="15" t="s">
        <v>1822</v>
      </c>
      <c r="H39" s="15">
        <v>12</v>
      </c>
      <c r="I39" s="15"/>
      <c r="J39" s="36"/>
      <c r="K39" s="15"/>
    </row>
    <row r="40" spans="1:11" ht="15.75" customHeight="1">
      <c r="A40" s="30">
        <v>39</v>
      </c>
      <c r="B40" s="15" t="s">
        <v>1823</v>
      </c>
      <c r="C40" s="17" t="s">
        <v>1824</v>
      </c>
      <c r="D40" s="32" t="s">
        <v>1628</v>
      </c>
      <c r="E40" s="15" t="s">
        <v>1825</v>
      </c>
      <c r="F40" s="15" t="s">
        <v>1826</v>
      </c>
      <c r="G40" s="15" t="s">
        <v>1827</v>
      </c>
      <c r="H40" s="15">
        <v>1</v>
      </c>
      <c r="I40" s="15"/>
      <c r="J40" s="36"/>
      <c r="K40" s="15"/>
    </row>
    <row r="41" spans="1:11" ht="15.75" customHeight="1">
      <c r="A41" s="30">
        <v>40</v>
      </c>
      <c r="B41" s="15" t="s">
        <v>1828</v>
      </c>
      <c r="C41" s="17" t="s">
        <v>1829</v>
      </c>
      <c r="D41" s="32" t="s">
        <v>1628</v>
      </c>
      <c r="E41" s="15" t="s">
        <v>1830</v>
      </c>
      <c r="F41" s="15" t="s">
        <v>1831</v>
      </c>
      <c r="G41" s="15" t="s">
        <v>1687</v>
      </c>
      <c r="H41" s="15">
        <v>1</v>
      </c>
      <c r="I41" s="15"/>
      <c r="J41" s="36"/>
      <c r="K41" s="15"/>
    </row>
    <row r="42" spans="1:11" ht="15.75" customHeight="1">
      <c r="A42" s="30">
        <v>41</v>
      </c>
      <c r="B42" s="15" t="s">
        <v>1832</v>
      </c>
      <c r="C42" s="17" t="s">
        <v>1833</v>
      </c>
      <c r="D42" s="32" t="s">
        <v>1628</v>
      </c>
      <c r="E42" s="15" t="s">
        <v>1834</v>
      </c>
      <c r="F42" s="15" t="s">
        <v>1835</v>
      </c>
      <c r="G42" s="15" t="s">
        <v>1836</v>
      </c>
      <c r="H42" s="15">
        <v>32</v>
      </c>
      <c r="I42" s="15"/>
      <c r="J42" s="36"/>
      <c r="K42" s="15"/>
    </row>
    <row r="43" spans="1:11" ht="15.75" customHeight="1">
      <c r="A43" s="30">
        <v>42</v>
      </c>
      <c r="B43" s="15" t="s">
        <v>1837</v>
      </c>
      <c r="C43" s="17" t="s">
        <v>1838</v>
      </c>
      <c r="D43" s="32" t="s">
        <v>1628</v>
      </c>
      <c r="E43" s="15" t="s">
        <v>1839</v>
      </c>
      <c r="F43" s="15" t="s">
        <v>1840</v>
      </c>
      <c r="G43" s="15" t="s">
        <v>1841</v>
      </c>
      <c r="H43" s="15">
        <v>6</v>
      </c>
      <c r="I43" s="15"/>
      <c r="J43" s="36"/>
      <c r="K43" s="15"/>
    </row>
    <row r="44" spans="1:11" ht="15.75" customHeight="1">
      <c r="A44" s="30">
        <v>43</v>
      </c>
      <c r="B44" s="37" t="s">
        <v>1842</v>
      </c>
      <c r="C44" s="17" t="s">
        <v>1843</v>
      </c>
      <c r="D44" s="32" t="s">
        <v>1628</v>
      </c>
      <c r="E44" s="11" t="s">
        <v>1844</v>
      </c>
      <c r="F44" s="15" t="s">
        <v>1845</v>
      </c>
      <c r="G44" s="15" t="s">
        <v>1846</v>
      </c>
      <c r="H44" s="15">
        <v>90</v>
      </c>
      <c r="I44" s="15"/>
      <c r="J44" s="36"/>
      <c r="K44" s="15"/>
    </row>
    <row r="45" spans="1:11" ht="15.75" customHeight="1">
      <c r="A45" s="30">
        <v>44</v>
      </c>
      <c r="B45" s="15" t="s">
        <v>1847</v>
      </c>
      <c r="C45" s="17" t="s">
        <v>1848</v>
      </c>
      <c r="D45" s="32" t="s">
        <v>1628</v>
      </c>
      <c r="E45" s="15" t="s">
        <v>1849</v>
      </c>
      <c r="F45" s="15" t="s">
        <v>1850</v>
      </c>
      <c r="G45" s="15" t="s">
        <v>1851</v>
      </c>
      <c r="H45" s="15">
        <v>1</v>
      </c>
      <c r="I45" s="15"/>
      <c r="J45" s="36"/>
      <c r="K45" s="15"/>
    </row>
    <row r="46" spans="1:11" ht="15.75" customHeight="1">
      <c r="A46" s="30">
        <v>45</v>
      </c>
      <c r="B46" s="15" t="s">
        <v>1852</v>
      </c>
      <c r="C46" s="15" t="s">
        <v>1853</v>
      </c>
      <c r="D46" s="32" t="s">
        <v>1628</v>
      </c>
      <c r="E46" s="15" t="s">
        <v>1854</v>
      </c>
      <c r="F46" s="15" t="s">
        <v>1855</v>
      </c>
      <c r="G46" s="15" t="s">
        <v>1856</v>
      </c>
      <c r="H46" s="15">
        <v>10</v>
      </c>
      <c r="I46" s="15"/>
      <c r="J46" s="15"/>
      <c r="K46" s="15" t="s">
        <v>1857</v>
      </c>
    </row>
    <row r="47" spans="1:11" ht="15.75" customHeight="1">
      <c r="A47" s="30">
        <v>46</v>
      </c>
      <c r="B47" s="15" t="s">
        <v>1858</v>
      </c>
      <c r="C47" s="17" t="s">
        <v>1859</v>
      </c>
      <c r="D47" s="32" t="s">
        <v>1628</v>
      </c>
      <c r="E47" s="15" t="s">
        <v>1860</v>
      </c>
      <c r="F47" s="15" t="s">
        <v>1861</v>
      </c>
      <c r="G47" s="15" t="s">
        <v>1862</v>
      </c>
      <c r="H47" s="15">
        <v>1</v>
      </c>
      <c r="I47" s="15"/>
      <c r="J47" s="36"/>
      <c r="K47" s="15"/>
    </row>
    <row r="48" spans="1:11" ht="15.75" customHeight="1">
      <c r="A48" s="30">
        <v>47</v>
      </c>
      <c r="B48" s="15" t="s">
        <v>1863</v>
      </c>
      <c r="C48" s="17" t="s">
        <v>1864</v>
      </c>
      <c r="D48" s="32" t="s">
        <v>1628</v>
      </c>
      <c r="E48" s="15" t="s">
        <v>1865</v>
      </c>
      <c r="F48" s="15" t="s">
        <v>1866</v>
      </c>
      <c r="G48" s="15" t="s">
        <v>1867</v>
      </c>
      <c r="H48" s="15">
        <v>1</v>
      </c>
      <c r="I48" s="15"/>
      <c r="J48" s="36"/>
      <c r="K48" s="15"/>
    </row>
    <row r="49" spans="1:11" ht="15.75" customHeight="1">
      <c r="A49" s="30">
        <v>48</v>
      </c>
      <c r="B49" s="38" t="s">
        <v>1868</v>
      </c>
      <c r="C49" s="17" t="s">
        <v>1869</v>
      </c>
      <c r="D49" s="32" t="s">
        <v>1628</v>
      </c>
      <c r="E49" s="15" t="s">
        <v>1870</v>
      </c>
      <c r="F49" s="15" t="s">
        <v>1871</v>
      </c>
      <c r="G49" s="15" t="s">
        <v>1872</v>
      </c>
      <c r="H49" s="15">
        <v>1</v>
      </c>
      <c r="I49" s="15"/>
      <c r="J49" s="36"/>
      <c r="K49" s="15"/>
    </row>
    <row r="50" spans="1:11" ht="15.75" customHeight="1">
      <c r="A50" s="30">
        <v>49</v>
      </c>
      <c r="B50" s="15" t="s">
        <v>1873</v>
      </c>
      <c r="C50" s="17" t="s">
        <v>1874</v>
      </c>
      <c r="D50" s="32" t="s">
        <v>1628</v>
      </c>
      <c r="E50" s="15" t="s">
        <v>1875</v>
      </c>
      <c r="F50" s="15" t="s">
        <v>1876</v>
      </c>
      <c r="G50" s="15" t="s">
        <v>1877</v>
      </c>
      <c r="H50" s="15">
        <v>1</v>
      </c>
      <c r="I50" s="15"/>
      <c r="J50" s="36"/>
      <c r="K50" s="15"/>
    </row>
    <row r="51" spans="1:11" ht="15.75" customHeight="1">
      <c r="A51" s="30">
        <v>50</v>
      </c>
      <c r="B51" s="15" t="s">
        <v>1878</v>
      </c>
      <c r="C51" s="17" t="s">
        <v>1879</v>
      </c>
      <c r="D51" s="32" t="s">
        <v>1628</v>
      </c>
      <c r="E51" s="15" t="s">
        <v>1880</v>
      </c>
      <c r="F51" s="15" t="s">
        <v>1881</v>
      </c>
      <c r="G51" s="15" t="s">
        <v>1882</v>
      </c>
      <c r="H51" s="15">
        <v>1</v>
      </c>
      <c r="I51" s="15"/>
      <c r="J51" s="36"/>
      <c r="K51" s="15"/>
    </row>
    <row r="52" spans="1:11" ht="15.75" customHeight="1">
      <c r="A52" s="30">
        <v>51</v>
      </c>
      <c r="B52" s="37" t="s">
        <v>1883</v>
      </c>
      <c r="C52" s="17" t="s">
        <v>1884</v>
      </c>
      <c r="D52" s="32" t="s">
        <v>1628</v>
      </c>
      <c r="E52" s="15" t="s">
        <v>1885</v>
      </c>
      <c r="F52" s="15" t="s">
        <v>1886</v>
      </c>
      <c r="G52" s="15" t="s">
        <v>1887</v>
      </c>
      <c r="H52" s="15">
        <v>1</v>
      </c>
      <c r="I52" s="15"/>
      <c r="J52" s="36"/>
      <c r="K52" s="15"/>
    </row>
    <row r="53" spans="1:11" ht="15.75" customHeight="1">
      <c r="A53" s="30">
        <v>52</v>
      </c>
      <c r="B53" s="15" t="s">
        <v>1888</v>
      </c>
      <c r="C53" s="17" t="s">
        <v>1889</v>
      </c>
      <c r="D53" s="32" t="s">
        <v>1628</v>
      </c>
      <c r="E53" s="15" t="s">
        <v>1890</v>
      </c>
      <c r="F53" s="15" t="s">
        <v>1891</v>
      </c>
      <c r="G53" s="15" t="s">
        <v>1892</v>
      </c>
      <c r="H53" s="15">
        <v>1</v>
      </c>
      <c r="I53" s="15"/>
      <c r="J53" s="36"/>
      <c r="K53" s="15"/>
    </row>
    <row r="54" spans="1:11" ht="15.75" customHeight="1">
      <c r="A54" s="30">
        <v>53</v>
      </c>
      <c r="B54" s="15" t="s">
        <v>1893</v>
      </c>
      <c r="C54" s="17" t="s">
        <v>1894</v>
      </c>
      <c r="D54" s="32" t="s">
        <v>1628</v>
      </c>
      <c r="E54" s="15" t="s">
        <v>1895</v>
      </c>
      <c r="F54" s="15" t="s">
        <v>1896</v>
      </c>
      <c r="G54" s="15" t="s">
        <v>1897</v>
      </c>
      <c r="H54" s="15">
        <v>2</v>
      </c>
      <c r="I54" s="15"/>
      <c r="J54" s="36"/>
      <c r="K54" s="15"/>
    </row>
    <row r="55" spans="1:11" ht="15.75" customHeight="1">
      <c r="A55" s="30">
        <v>54</v>
      </c>
      <c r="B55" s="15" t="s">
        <v>1898</v>
      </c>
      <c r="C55" s="17" t="s">
        <v>1899</v>
      </c>
      <c r="D55" s="32" t="s">
        <v>1628</v>
      </c>
      <c r="E55" s="15" t="s">
        <v>1900</v>
      </c>
      <c r="F55" s="15" t="s">
        <v>1901</v>
      </c>
      <c r="G55" s="15" t="s">
        <v>1902</v>
      </c>
      <c r="H55" s="15">
        <v>9</v>
      </c>
      <c r="I55" s="15"/>
      <c r="J55" s="36"/>
      <c r="K55" s="15"/>
    </row>
    <row r="56" spans="1:11" ht="15.75" customHeight="1">
      <c r="A56" s="30">
        <v>55</v>
      </c>
      <c r="B56" s="15" t="s">
        <v>1903</v>
      </c>
      <c r="C56" s="17" t="s">
        <v>1904</v>
      </c>
      <c r="D56" s="32" t="s">
        <v>1628</v>
      </c>
      <c r="E56" s="15" t="s">
        <v>1905</v>
      </c>
      <c r="F56" s="15" t="s">
        <v>1906</v>
      </c>
      <c r="G56" s="15" t="s">
        <v>1907</v>
      </c>
      <c r="H56" s="15">
        <v>2</v>
      </c>
      <c r="I56" s="15"/>
      <c r="J56" s="36"/>
      <c r="K56" s="15"/>
    </row>
    <row r="57" spans="1:11" ht="15.75" customHeight="1">
      <c r="A57" s="30">
        <v>56</v>
      </c>
      <c r="B57" s="15" t="s">
        <v>1908</v>
      </c>
      <c r="C57" s="17" t="s">
        <v>1909</v>
      </c>
      <c r="D57" s="32" t="s">
        <v>1628</v>
      </c>
      <c r="E57" s="15" t="s">
        <v>1910</v>
      </c>
      <c r="F57" s="15" t="s">
        <v>1911</v>
      </c>
      <c r="G57" s="15" t="s">
        <v>1912</v>
      </c>
      <c r="H57" s="15">
        <v>1</v>
      </c>
      <c r="I57" s="15"/>
      <c r="J57" s="36"/>
      <c r="K57" s="15"/>
    </row>
    <row r="58" spans="1:11" ht="15.75" customHeight="1">
      <c r="A58" s="30">
        <v>57</v>
      </c>
      <c r="B58" s="15" t="s">
        <v>1913</v>
      </c>
      <c r="C58" s="17" t="s">
        <v>1914</v>
      </c>
      <c r="D58" s="32" t="s">
        <v>1628</v>
      </c>
      <c r="E58" s="15" t="s">
        <v>1915</v>
      </c>
      <c r="F58" s="15" t="s">
        <v>1916</v>
      </c>
      <c r="G58" s="15" t="s">
        <v>1917</v>
      </c>
      <c r="H58" s="15">
        <v>1</v>
      </c>
      <c r="I58" s="15"/>
      <c r="J58" s="36"/>
      <c r="K58" s="15"/>
    </row>
    <row r="59" spans="1:11" ht="15.75" customHeight="1">
      <c r="A59" s="30">
        <v>58</v>
      </c>
      <c r="B59" s="15" t="s">
        <v>1918</v>
      </c>
      <c r="C59" s="17" t="s">
        <v>1919</v>
      </c>
      <c r="D59" s="32" t="s">
        <v>1628</v>
      </c>
      <c r="E59" s="15" t="s">
        <v>1920</v>
      </c>
      <c r="F59" s="15"/>
      <c r="G59" s="15" t="s">
        <v>1921</v>
      </c>
      <c r="H59" s="15">
        <v>10</v>
      </c>
      <c r="I59" s="15"/>
      <c r="J59" s="35" t="s">
        <v>1922</v>
      </c>
      <c r="K59" s="15"/>
    </row>
    <row r="60" spans="1:11" ht="15.75" customHeight="1">
      <c r="A60" s="30">
        <v>59</v>
      </c>
      <c r="B60" s="15" t="s">
        <v>1923</v>
      </c>
      <c r="C60" s="17" t="s">
        <v>1924</v>
      </c>
      <c r="D60" s="32" t="s">
        <v>1628</v>
      </c>
      <c r="E60" s="15" t="s">
        <v>1925</v>
      </c>
      <c r="F60" s="11" t="s">
        <v>1926</v>
      </c>
      <c r="G60" s="15" t="s">
        <v>1927</v>
      </c>
      <c r="H60" s="15">
        <v>32</v>
      </c>
      <c r="I60" s="15"/>
      <c r="J60" s="36"/>
      <c r="K60" s="15"/>
    </row>
    <row r="61" spans="1:11" ht="15.75" customHeight="1">
      <c r="A61" s="30">
        <v>60</v>
      </c>
      <c r="B61" s="15" t="s">
        <v>1928</v>
      </c>
      <c r="C61" s="17" t="s">
        <v>1929</v>
      </c>
      <c r="D61" s="32" t="s">
        <v>1628</v>
      </c>
      <c r="E61" s="15" t="s">
        <v>1930</v>
      </c>
      <c r="F61" s="15" t="s">
        <v>737</v>
      </c>
      <c r="G61" s="15" t="s">
        <v>1927</v>
      </c>
      <c r="H61" s="15">
        <v>16</v>
      </c>
      <c r="I61" s="15"/>
      <c r="J61" s="36"/>
      <c r="K61" s="15"/>
    </row>
    <row r="62" spans="1:11" ht="15.75" customHeight="1">
      <c r="A62" s="30">
        <v>61</v>
      </c>
      <c r="B62" s="15" t="s">
        <v>1931</v>
      </c>
      <c r="C62" s="17" t="s">
        <v>1932</v>
      </c>
      <c r="D62" s="32" t="s">
        <v>1628</v>
      </c>
      <c r="E62" s="15" t="s">
        <v>736</v>
      </c>
      <c r="F62" s="15" t="s">
        <v>737</v>
      </c>
      <c r="G62" s="15" t="s">
        <v>1933</v>
      </c>
      <c r="H62" s="15">
        <v>22</v>
      </c>
      <c r="I62" s="15" t="s">
        <v>1934</v>
      </c>
      <c r="J62" s="36"/>
      <c r="K62" s="15"/>
    </row>
    <row r="63" spans="1:11" ht="15.75" customHeight="1">
      <c r="A63" s="30">
        <v>62</v>
      </c>
      <c r="B63" s="15" t="s">
        <v>1935</v>
      </c>
      <c r="C63" s="15" t="s">
        <v>1936</v>
      </c>
      <c r="D63" s="32" t="s">
        <v>1628</v>
      </c>
      <c r="E63" s="15" t="s">
        <v>1937</v>
      </c>
      <c r="F63" s="15" t="s">
        <v>1938</v>
      </c>
      <c r="G63" s="15" t="s">
        <v>1939</v>
      </c>
      <c r="H63" s="15">
        <v>1</v>
      </c>
      <c r="I63" s="15"/>
      <c r="J63" s="15"/>
      <c r="K63" s="15"/>
    </row>
    <row r="64" spans="1:11" ht="15.75" customHeight="1">
      <c r="A64" s="30">
        <v>63</v>
      </c>
      <c r="B64" s="15" t="s">
        <v>1940</v>
      </c>
      <c r="C64" s="15" t="s">
        <v>1941</v>
      </c>
      <c r="D64" s="32" t="s">
        <v>1628</v>
      </c>
      <c r="E64" s="15" t="s">
        <v>1942</v>
      </c>
      <c r="F64" s="15" t="s">
        <v>1943</v>
      </c>
      <c r="G64" s="15" t="s">
        <v>1944</v>
      </c>
      <c r="H64" s="15">
        <v>1</v>
      </c>
      <c r="I64" s="15"/>
      <c r="J64" s="15"/>
      <c r="K64" s="15"/>
    </row>
    <row r="65" spans="1:11" ht="15.75" customHeight="1">
      <c r="A65" s="30">
        <v>64</v>
      </c>
      <c r="B65" s="15" t="s">
        <v>1945</v>
      </c>
      <c r="C65" s="17" t="s">
        <v>1946</v>
      </c>
      <c r="D65" s="32" t="s">
        <v>1628</v>
      </c>
      <c r="E65" s="15" t="s">
        <v>1947</v>
      </c>
      <c r="F65" s="15"/>
      <c r="G65" s="15" t="s">
        <v>1948</v>
      </c>
      <c r="H65" s="15">
        <v>1</v>
      </c>
      <c r="I65" s="15"/>
      <c r="J65" s="36"/>
      <c r="K65" s="15"/>
    </row>
    <row r="66" spans="1:11" ht="15.75" customHeight="1">
      <c r="A66" s="30">
        <v>65</v>
      </c>
      <c r="B66" s="15" t="s">
        <v>1949</v>
      </c>
      <c r="C66" s="15" t="s">
        <v>1950</v>
      </c>
      <c r="D66" s="32" t="s">
        <v>1628</v>
      </c>
      <c r="E66" s="15" t="s">
        <v>1951</v>
      </c>
      <c r="F66" s="15" t="s">
        <v>1952</v>
      </c>
      <c r="G66" s="15" t="s">
        <v>1953</v>
      </c>
      <c r="H66" s="15">
        <v>1</v>
      </c>
      <c r="I66" s="15"/>
      <c r="J66" s="15"/>
      <c r="K66" s="15"/>
    </row>
    <row r="67" spans="1:11" ht="15.75" customHeight="1">
      <c r="A67" s="30">
        <v>66</v>
      </c>
      <c r="B67" s="15" t="s">
        <v>1954</v>
      </c>
      <c r="C67" s="17" t="s">
        <v>1955</v>
      </c>
      <c r="D67" s="32" t="s">
        <v>1628</v>
      </c>
      <c r="E67" s="15" t="s">
        <v>1956</v>
      </c>
      <c r="F67" s="15" t="s">
        <v>1957</v>
      </c>
      <c r="G67" s="15" t="s">
        <v>1958</v>
      </c>
      <c r="H67" s="15">
        <v>1</v>
      </c>
      <c r="I67" s="15"/>
      <c r="J67" s="36"/>
      <c r="K67" s="15"/>
    </row>
    <row r="68" spans="1:11" ht="15.75" customHeight="1">
      <c r="A68" s="30">
        <v>67</v>
      </c>
      <c r="B68" s="15" t="s">
        <v>1959</v>
      </c>
      <c r="C68" s="17" t="s">
        <v>1960</v>
      </c>
      <c r="D68" s="32" t="s">
        <v>1628</v>
      </c>
      <c r="E68" s="15" t="s">
        <v>1961</v>
      </c>
      <c r="F68" s="15" t="s">
        <v>1962</v>
      </c>
      <c r="G68" s="15" t="s">
        <v>1963</v>
      </c>
      <c r="H68" s="15">
        <v>1</v>
      </c>
      <c r="I68" s="15"/>
      <c r="J68" s="36"/>
      <c r="K68" s="15"/>
    </row>
    <row r="69" spans="1:11" ht="15.75" customHeight="1">
      <c r="A69" s="30">
        <v>68</v>
      </c>
      <c r="B69" s="15" t="s">
        <v>1964</v>
      </c>
      <c r="C69" s="17" t="s">
        <v>1965</v>
      </c>
      <c r="D69" s="32" t="s">
        <v>1628</v>
      </c>
      <c r="E69" s="15" t="s">
        <v>1966</v>
      </c>
      <c r="F69" s="15" t="s">
        <v>1967</v>
      </c>
      <c r="G69" s="15" t="s">
        <v>1968</v>
      </c>
      <c r="H69" s="15">
        <v>1</v>
      </c>
      <c r="I69" s="15"/>
      <c r="J69" s="36"/>
      <c r="K69" s="15"/>
    </row>
    <row r="70" spans="1:11" ht="15.75" customHeight="1">
      <c r="A70" s="30">
        <v>69</v>
      </c>
      <c r="B70" s="15" t="s">
        <v>1969</v>
      </c>
      <c r="C70" s="17" t="s">
        <v>1970</v>
      </c>
      <c r="D70" s="32" t="s">
        <v>1628</v>
      </c>
      <c r="E70" s="15" t="s">
        <v>1971</v>
      </c>
      <c r="F70" s="15" t="s">
        <v>1972</v>
      </c>
      <c r="G70" s="15" t="s">
        <v>1973</v>
      </c>
      <c r="H70" s="15">
        <v>4</v>
      </c>
      <c r="I70" s="15"/>
      <c r="J70" s="36"/>
      <c r="K70" s="15"/>
    </row>
    <row r="71" spans="1:11" ht="15.75" customHeight="1">
      <c r="A71" s="30">
        <v>70</v>
      </c>
      <c r="B71" s="15" t="s">
        <v>1974</v>
      </c>
      <c r="C71" s="17" t="s">
        <v>1975</v>
      </c>
      <c r="D71" s="32" t="s">
        <v>1628</v>
      </c>
      <c r="E71" s="15" t="s">
        <v>1976</v>
      </c>
      <c r="F71" s="15" t="s">
        <v>1977</v>
      </c>
      <c r="G71" s="15" t="s">
        <v>1978</v>
      </c>
      <c r="H71" s="15">
        <v>1</v>
      </c>
      <c r="I71" s="15"/>
      <c r="J71" s="36"/>
      <c r="K71" s="15"/>
    </row>
    <row r="72" spans="1:11" ht="15.75" customHeight="1">
      <c r="A72" s="30">
        <v>71</v>
      </c>
      <c r="B72" s="15" t="s">
        <v>1979</v>
      </c>
      <c r="C72" s="17" t="s">
        <v>1980</v>
      </c>
      <c r="D72" s="32" t="s">
        <v>1628</v>
      </c>
      <c r="E72" s="15" t="s">
        <v>1981</v>
      </c>
      <c r="F72" s="15" t="s">
        <v>1982</v>
      </c>
      <c r="G72" s="15" t="s">
        <v>1983</v>
      </c>
      <c r="H72" s="15">
        <v>1</v>
      </c>
      <c r="I72" s="15"/>
      <c r="J72" s="36"/>
      <c r="K72" s="15"/>
    </row>
    <row r="73" spans="1:11" ht="15.75" customHeight="1">
      <c r="A73" s="30">
        <v>72</v>
      </c>
      <c r="B73" s="15" t="s">
        <v>1984</v>
      </c>
      <c r="C73" s="17" t="s">
        <v>1985</v>
      </c>
      <c r="D73" s="32" t="s">
        <v>1628</v>
      </c>
      <c r="E73" s="15" t="s">
        <v>1986</v>
      </c>
      <c r="F73" s="15" t="s">
        <v>1987</v>
      </c>
      <c r="G73" s="15" t="s">
        <v>1988</v>
      </c>
      <c r="H73" s="15">
        <v>1</v>
      </c>
      <c r="I73" s="15"/>
      <c r="J73" s="36"/>
      <c r="K73" s="15"/>
    </row>
    <row r="74" spans="1:11" ht="15.75" customHeight="1">
      <c r="A74" s="30">
        <v>73</v>
      </c>
      <c r="B74" s="15" t="s">
        <v>1989</v>
      </c>
      <c r="C74" s="17" t="s">
        <v>1990</v>
      </c>
      <c r="D74" s="32" t="s">
        <v>1628</v>
      </c>
      <c r="E74" s="15" t="s">
        <v>1991</v>
      </c>
      <c r="F74" s="15" t="s">
        <v>1992</v>
      </c>
      <c r="G74" s="15" t="s">
        <v>1993</v>
      </c>
      <c r="H74" s="15">
        <v>2</v>
      </c>
      <c r="I74" s="15"/>
      <c r="J74" s="36"/>
      <c r="K74" s="15"/>
    </row>
    <row r="75" spans="1:11" ht="15.75" customHeight="1">
      <c r="A75" s="30">
        <v>74</v>
      </c>
      <c r="B75" s="15" t="s">
        <v>1994</v>
      </c>
      <c r="C75" s="17"/>
      <c r="D75" s="32" t="s">
        <v>1628</v>
      </c>
      <c r="E75" s="15" t="s">
        <v>1995</v>
      </c>
      <c r="F75" s="15" t="s">
        <v>1992</v>
      </c>
      <c r="G75" s="15" t="s">
        <v>1993</v>
      </c>
      <c r="H75" s="15">
        <v>2</v>
      </c>
      <c r="I75" s="15"/>
      <c r="J75" s="36"/>
      <c r="K75" s="15"/>
    </row>
    <row r="76" spans="1:11" ht="15.75" customHeight="1">
      <c r="A76" s="30">
        <v>75</v>
      </c>
      <c r="B76" s="15" t="s">
        <v>1996</v>
      </c>
      <c r="C76" s="15" t="s">
        <v>1997</v>
      </c>
      <c r="D76" s="32" t="s">
        <v>1628</v>
      </c>
      <c r="E76" s="15" t="s">
        <v>1998</v>
      </c>
      <c r="F76" s="15" t="s">
        <v>1999</v>
      </c>
      <c r="G76" s="15" t="s">
        <v>2000</v>
      </c>
      <c r="H76" s="15">
        <v>1</v>
      </c>
      <c r="I76" s="15"/>
      <c r="J76" s="15"/>
      <c r="K76" s="15"/>
    </row>
    <row r="77" spans="1:11" ht="15.75" customHeight="1">
      <c r="A77" s="30">
        <v>76</v>
      </c>
      <c r="B77" s="15" t="s">
        <v>2001</v>
      </c>
      <c r="C77" s="15"/>
      <c r="D77" s="32" t="s">
        <v>1628</v>
      </c>
      <c r="E77" s="15" t="s">
        <v>1998</v>
      </c>
      <c r="F77" s="15" t="s">
        <v>2002</v>
      </c>
      <c r="G77" s="15" t="s">
        <v>2000</v>
      </c>
      <c r="H77" s="15">
        <v>1</v>
      </c>
      <c r="I77" s="15"/>
      <c r="J77" s="15"/>
      <c r="K77" s="15"/>
    </row>
    <row r="78" spans="1:11" ht="15.75" customHeight="1">
      <c r="A78" s="30">
        <v>77</v>
      </c>
      <c r="B78" s="15" t="s">
        <v>2003</v>
      </c>
      <c r="C78" s="17" t="s">
        <v>2004</v>
      </c>
      <c r="D78" s="32" t="s">
        <v>1628</v>
      </c>
      <c r="E78" s="15" t="s">
        <v>2005</v>
      </c>
      <c r="F78" s="15" t="s">
        <v>2006</v>
      </c>
      <c r="G78" s="15" t="s">
        <v>2007</v>
      </c>
      <c r="H78" s="15">
        <v>2</v>
      </c>
      <c r="I78" s="15"/>
      <c r="J78" s="36"/>
      <c r="K78" s="15"/>
    </row>
    <row r="79" spans="1:11" ht="15.75" customHeight="1">
      <c r="A79" s="30">
        <v>78</v>
      </c>
      <c r="B79" s="15" t="s">
        <v>2008</v>
      </c>
      <c r="C79" s="17" t="s">
        <v>2009</v>
      </c>
      <c r="D79" s="32" t="s">
        <v>1628</v>
      </c>
      <c r="E79" s="15" t="s">
        <v>2010</v>
      </c>
      <c r="F79" s="15" t="s">
        <v>2011</v>
      </c>
      <c r="G79" s="15" t="s">
        <v>2012</v>
      </c>
      <c r="H79" s="15">
        <v>2</v>
      </c>
      <c r="I79" s="15"/>
      <c r="J79" s="36"/>
      <c r="K79" s="15"/>
    </row>
    <row r="80" spans="1:11" ht="15.75" customHeight="1">
      <c r="A80" s="30">
        <v>79</v>
      </c>
      <c r="B80" s="15" t="s">
        <v>2013</v>
      </c>
      <c r="C80" s="17" t="s">
        <v>2014</v>
      </c>
      <c r="D80" s="32" t="s">
        <v>1628</v>
      </c>
      <c r="E80" s="15" t="s">
        <v>2010</v>
      </c>
      <c r="F80" s="15" t="s">
        <v>2011</v>
      </c>
      <c r="G80" s="15" t="s">
        <v>2012</v>
      </c>
      <c r="H80" s="15">
        <v>2</v>
      </c>
      <c r="I80" s="15"/>
      <c r="J80" s="30"/>
      <c r="K80" s="15" t="s">
        <v>2015</v>
      </c>
    </row>
    <row r="81" spans="1:11" ht="15.75" customHeight="1">
      <c r="A81" s="30">
        <v>80</v>
      </c>
      <c r="B81" s="15" t="s">
        <v>2016</v>
      </c>
      <c r="C81" s="17" t="s">
        <v>2017</v>
      </c>
      <c r="D81" s="32" t="s">
        <v>1628</v>
      </c>
      <c r="E81" s="15" t="s">
        <v>2010</v>
      </c>
      <c r="F81" s="15" t="s">
        <v>2011</v>
      </c>
      <c r="G81" s="15" t="s">
        <v>2012</v>
      </c>
      <c r="H81" s="15">
        <v>2</v>
      </c>
      <c r="I81" s="15"/>
      <c r="J81" s="36"/>
      <c r="K81" s="15" t="s">
        <v>2015</v>
      </c>
    </row>
    <row r="82" spans="1:11" ht="15.75" customHeight="1">
      <c r="A82" s="30">
        <v>81</v>
      </c>
      <c r="B82" s="15" t="s">
        <v>2018</v>
      </c>
      <c r="C82" s="15" t="s">
        <v>2019</v>
      </c>
      <c r="D82" s="32" t="s">
        <v>1628</v>
      </c>
      <c r="E82" s="15" t="s">
        <v>2020</v>
      </c>
      <c r="F82" s="15" t="s">
        <v>2021</v>
      </c>
      <c r="G82" s="15" t="s">
        <v>2022</v>
      </c>
      <c r="H82" s="15">
        <v>1</v>
      </c>
      <c r="I82" s="15"/>
      <c r="J82" s="15"/>
      <c r="K82" s="15" t="s">
        <v>2015</v>
      </c>
    </row>
    <row r="83" spans="1:11" ht="15.75" customHeight="1">
      <c r="A83" s="30">
        <v>82</v>
      </c>
      <c r="B83" s="15" t="s">
        <v>2023</v>
      </c>
      <c r="C83" s="15" t="s">
        <v>2024</v>
      </c>
      <c r="D83" s="32" t="s">
        <v>1628</v>
      </c>
      <c r="E83" s="15" t="s">
        <v>2025</v>
      </c>
      <c r="F83" s="15" t="s">
        <v>2026</v>
      </c>
      <c r="G83" s="15" t="s">
        <v>2027</v>
      </c>
      <c r="H83" s="15">
        <v>1</v>
      </c>
      <c r="I83" s="15"/>
      <c r="J83" s="15"/>
      <c r="K83" s="15"/>
    </row>
    <row r="84" spans="1:11" ht="15.75" customHeight="1">
      <c r="A84" s="30">
        <v>83</v>
      </c>
      <c r="B84" s="15" t="s">
        <v>2028</v>
      </c>
      <c r="C84" s="15" t="s">
        <v>2029</v>
      </c>
      <c r="D84" s="32" t="s">
        <v>1628</v>
      </c>
      <c r="E84" s="15" t="s">
        <v>2030</v>
      </c>
      <c r="F84" s="15" t="s">
        <v>2031</v>
      </c>
      <c r="G84" s="15" t="s">
        <v>2032</v>
      </c>
      <c r="H84" s="15">
        <v>1</v>
      </c>
      <c r="I84" s="15"/>
      <c r="J84" s="15"/>
      <c r="K84" s="15"/>
    </row>
    <row r="85" spans="1:11" ht="15.75" customHeight="1">
      <c r="A85" s="30">
        <v>84</v>
      </c>
      <c r="B85" s="15" t="s">
        <v>2033</v>
      </c>
      <c r="C85" s="15" t="s">
        <v>2034</v>
      </c>
      <c r="D85" s="32" t="s">
        <v>1628</v>
      </c>
      <c r="E85" s="15" t="s">
        <v>2035</v>
      </c>
      <c r="F85" s="15" t="s">
        <v>2036</v>
      </c>
      <c r="G85" s="15" t="s">
        <v>1750</v>
      </c>
      <c r="H85" s="15">
        <v>1</v>
      </c>
      <c r="I85" s="15"/>
      <c r="J85" s="15"/>
      <c r="K85" s="15"/>
    </row>
    <row r="86" spans="1:11" ht="15.75" customHeight="1">
      <c r="A86" s="30">
        <v>85</v>
      </c>
      <c r="B86" s="15" t="s">
        <v>2037</v>
      </c>
      <c r="C86" s="17" t="s">
        <v>2038</v>
      </c>
      <c r="D86" s="32" t="s">
        <v>1628</v>
      </c>
      <c r="E86" s="15" t="s">
        <v>2039</v>
      </c>
      <c r="F86" s="15" t="s">
        <v>2040</v>
      </c>
      <c r="G86" s="15" t="s">
        <v>2041</v>
      </c>
      <c r="H86" s="15">
        <v>1</v>
      </c>
      <c r="I86" s="15"/>
      <c r="J86" s="36"/>
      <c r="K86" s="15"/>
    </row>
    <row r="87" spans="1:11" ht="15.75" customHeight="1">
      <c r="A87" s="30">
        <v>86</v>
      </c>
      <c r="B87" s="15" t="s">
        <v>2042</v>
      </c>
      <c r="C87" s="17" t="s">
        <v>2043</v>
      </c>
      <c r="D87" s="32" t="s">
        <v>1628</v>
      </c>
      <c r="E87" s="15" t="s">
        <v>2044</v>
      </c>
      <c r="F87" s="15" t="s">
        <v>2045</v>
      </c>
      <c r="G87" s="15" t="s">
        <v>2041</v>
      </c>
      <c r="H87" s="15">
        <v>1</v>
      </c>
      <c r="I87" s="15"/>
      <c r="J87" s="36"/>
      <c r="K87" s="15"/>
    </row>
    <row r="88" spans="1:11" ht="15.75" customHeight="1">
      <c r="A88" s="30">
        <v>87</v>
      </c>
      <c r="B88" s="15" t="s">
        <v>2046</v>
      </c>
      <c r="C88" s="17" t="s">
        <v>2047</v>
      </c>
      <c r="D88" s="32" t="s">
        <v>1628</v>
      </c>
      <c r="E88" s="15" t="s">
        <v>2048</v>
      </c>
      <c r="F88" s="11" t="s">
        <v>2045</v>
      </c>
      <c r="G88" s="15" t="s">
        <v>2049</v>
      </c>
      <c r="H88" s="15">
        <v>1</v>
      </c>
      <c r="I88" s="15"/>
      <c r="J88" s="36"/>
      <c r="K88" s="15"/>
    </row>
    <row r="89" spans="1:11" ht="15.75" customHeight="1">
      <c r="A89" s="30">
        <v>88</v>
      </c>
      <c r="B89" s="15" t="s">
        <v>2050</v>
      </c>
      <c r="C89" s="17" t="s">
        <v>2051</v>
      </c>
      <c r="D89" s="32" t="s">
        <v>1628</v>
      </c>
      <c r="E89" s="15" t="s">
        <v>2052</v>
      </c>
      <c r="F89" s="15" t="s">
        <v>2053</v>
      </c>
      <c r="G89" s="15" t="s">
        <v>2049</v>
      </c>
      <c r="H89" s="15">
        <v>1</v>
      </c>
      <c r="I89" s="15"/>
      <c r="J89" s="15"/>
      <c r="K89" s="15"/>
    </row>
    <row r="90" spans="1:11" ht="15.75" customHeight="1">
      <c r="A90" s="30">
        <v>89</v>
      </c>
      <c r="B90" s="15" t="s">
        <v>2054</v>
      </c>
      <c r="C90" s="17" t="s">
        <v>2055</v>
      </c>
      <c r="D90" s="32" t="s">
        <v>1628</v>
      </c>
      <c r="E90" s="15" t="s">
        <v>2056</v>
      </c>
      <c r="F90" s="15" t="s">
        <v>2057</v>
      </c>
      <c r="G90" s="15" t="s">
        <v>2058</v>
      </c>
      <c r="H90" s="15">
        <v>4</v>
      </c>
      <c r="I90" s="15"/>
      <c r="J90" s="15"/>
      <c r="K90" s="15"/>
    </row>
    <row r="91" spans="1:11" ht="15.75" customHeight="1">
      <c r="A91" s="30">
        <v>90</v>
      </c>
      <c r="B91" s="15" t="s">
        <v>2059</v>
      </c>
      <c r="C91" s="17" t="s">
        <v>2060</v>
      </c>
      <c r="D91" s="32" t="s">
        <v>1628</v>
      </c>
      <c r="E91" s="15" t="s">
        <v>2061</v>
      </c>
      <c r="F91" s="15" t="s">
        <v>2062</v>
      </c>
      <c r="G91" s="15" t="s">
        <v>2063</v>
      </c>
      <c r="H91" s="15">
        <v>1</v>
      </c>
      <c r="I91" s="15"/>
      <c r="J91" s="15"/>
      <c r="K91" s="15"/>
    </row>
    <row r="92" spans="1:11" ht="15.75" customHeight="1">
      <c r="A92" s="30">
        <v>91</v>
      </c>
      <c r="B92" s="15" t="s">
        <v>2064</v>
      </c>
      <c r="C92" s="17" t="s">
        <v>2065</v>
      </c>
      <c r="D92" s="32" t="s">
        <v>1628</v>
      </c>
      <c r="E92" s="15" t="s">
        <v>2066</v>
      </c>
      <c r="F92" s="15" t="s">
        <v>2067</v>
      </c>
      <c r="G92" s="15" t="s">
        <v>2068</v>
      </c>
      <c r="H92" s="15">
        <v>1</v>
      </c>
      <c r="I92" s="15"/>
      <c r="J92" s="15"/>
      <c r="K92" s="15"/>
    </row>
    <row r="93" spans="1:11" ht="15.75" customHeight="1">
      <c r="A93" s="30">
        <v>92</v>
      </c>
      <c r="B93" s="15" t="s">
        <v>2069</v>
      </c>
      <c r="C93" s="17" t="s">
        <v>2070</v>
      </c>
      <c r="D93" s="32" t="s">
        <v>1628</v>
      </c>
      <c r="E93" s="15" t="s">
        <v>2071</v>
      </c>
      <c r="F93" s="15" t="s">
        <v>2072</v>
      </c>
      <c r="G93" s="15" t="s">
        <v>2073</v>
      </c>
      <c r="H93" s="15">
        <v>1</v>
      </c>
      <c r="I93" s="15"/>
      <c r="J93" s="15"/>
      <c r="K93" s="15"/>
    </row>
    <row r="94" spans="1:11" ht="15.75" customHeight="1">
      <c r="A94" s="30">
        <v>93</v>
      </c>
      <c r="B94" s="15" t="s">
        <v>2074</v>
      </c>
      <c r="C94" s="17" t="s">
        <v>2075</v>
      </c>
      <c r="D94" s="32" t="s">
        <v>1628</v>
      </c>
      <c r="E94" s="15" t="s">
        <v>2076</v>
      </c>
      <c r="F94" s="15" t="s">
        <v>2077</v>
      </c>
      <c r="G94" s="15" t="s">
        <v>2078</v>
      </c>
      <c r="H94" s="15">
        <v>1</v>
      </c>
      <c r="I94" s="15"/>
      <c r="J94" s="15"/>
      <c r="K94" s="15"/>
    </row>
    <row r="95" spans="1:11" ht="15.75" customHeight="1">
      <c r="A95" s="30">
        <v>94</v>
      </c>
      <c r="B95" s="15" t="s">
        <v>2079</v>
      </c>
      <c r="C95" s="17" t="s">
        <v>2080</v>
      </c>
      <c r="D95" s="32" t="s">
        <v>1628</v>
      </c>
      <c r="E95" s="15" t="s">
        <v>2081</v>
      </c>
      <c r="F95" s="15" t="s">
        <v>2082</v>
      </c>
      <c r="G95" s="15" t="s">
        <v>2083</v>
      </c>
      <c r="H95" s="15">
        <v>1</v>
      </c>
      <c r="I95" s="15"/>
      <c r="J95" s="15"/>
      <c r="K95" s="15"/>
    </row>
    <row r="96" spans="1:11" ht="15.75" customHeight="1">
      <c r="A96" s="30">
        <v>95</v>
      </c>
      <c r="B96" s="15" t="s">
        <v>2084</v>
      </c>
      <c r="C96" s="17" t="s">
        <v>2085</v>
      </c>
      <c r="D96" s="32" t="s">
        <v>1628</v>
      </c>
      <c r="E96" s="15" t="s">
        <v>2086</v>
      </c>
      <c r="F96" s="15" t="s">
        <v>2087</v>
      </c>
      <c r="G96" s="15" t="s">
        <v>2088</v>
      </c>
      <c r="H96" s="15">
        <v>1</v>
      </c>
      <c r="I96" s="15"/>
      <c r="J96" s="15"/>
      <c r="K96" s="15"/>
    </row>
    <row r="97" spans="1:11" ht="15.75" customHeight="1">
      <c r="A97" s="30">
        <v>96</v>
      </c>
      <c r="B97" s="15" t="s">
        <v>2089</v>
      </c>
      <c r="C97" s="17" t="s">
        <v>2090</v>
      </c>
      <c r="D97" s="32" t="s">
        <v>1628</v>
      </c>
      <c r="E97" s="15" t="s">
        <v>2091</v>
      </c>
      <c r="F97" s="15" t="s">
        <v>2092</v>
      </c>
      <c r="G97" s="15" t="s">
        <v>2093</v>
      </c>
      <c r="H97" s="15">
        <v>1</v>
      </c>
      <c r="I97" s="15"/>
      <c r="J97" s="15"/>
      <c r="K97" s="15"/>
    </row>
    <row r="98" spans="1:11" ht="15.75" customHeight="1">
      <c r="A98" s="30">
        <v>97</v>
      </c>
      <c r="B98" s="15" t="s">
        <v>2094</v>
      </c>
      <c r="C98" s="11" t="s">
        <v>2095</v>
      </c>
      <c r="D98" s="32" t="s">
        <v>1628</v>
      </c>
      <c r="E98" s="15" t="s">
        <v>2096</v>
      </c>
      <c r="F98" s="15" t="s">
        <v>2097</v>
      </c>
      <c r="G98" s="15" t="s">
        <v>2098</v>
      </c>
      <c r="H98" s="15">
        <v>1</v>
      </c>
      <c r="I98" s="15"/>
      <c r="J98" s="15"/>
      <c r="K98" s="15"/>
    </row>
    <row r="99" spans="1:11" ht="15.75" customHeight="1">
      <c r="A99" s="30">
        <v>98</v>
      </c>
      <c r="B99" s="15" t="s">
        <v>2099</v>
      </c>
      <c r="C99" s="11" t="s">
        <v>2100</v>
      </c>
      <c r="D99" s="32" t="s">
        <v>1628</v>
      </c>
      <c r="E99" s="15" t="s">
        <v>2101</v>
      </c>
      <c r="F99" s="15" t="s">
        <v>2102</v>
      </c>
      <c r="G99" s="15" t="s">
        <v>2103</v>
      </c>
      <c r="H99" s="15">
        <v>1</v>
      </c>
      <c r="I99" s="15"/>
      <c r="J99" s="15"/>
      <c r="K99" s="15"/>
    </row>
    <row r="100" spans="1:11" ht="15.75" customHeight="1">
      <c r="A100" s="30">
        <v>99</v>
      </c>
      <c r="B100" s="15" t="s">
        <v>2104</v>
      </c>
      <c r="C100" s="11" t="s">
        <v>2105</v>
      </c>
      <c r="D100" s="32" t="s">
        <v>1628</v>
      </c>
      <c r="E100" s="15" t="s">
        <v>2106</v>
      </c>
      <c r="F100" s="15" t="s">
        <v>2107</v>
      </c>
      <c r="G100" s="15" t="s">
        <v>2108</v>
      </c>
      <c r="H100" s="15">
        <v>1</v>
      </c>
      <c r="I100" s="15"/>
      <c r="J100" s="36"/>
      <c r="K100" s="15"/>
    </row>
    <row r="101" spans="1:11" ht="15.75" customHeight="1">
      <c r="A101" s="30">
        <v>100</v>
      </c>
      <c r="B101" s="15" t="s">
        <v>2109</v>
      </c>
      <c r="C101" s="11" t="s">
        <v>2110</v>
      </c>
      <c r="D101" s="32" t="s">
        <v>1628</v>
      </c>
      <c r="E101" s="15" t="s">
        <v>2111</v>
      </c>
      <c r="F101" s="15" t="s">
        <v>2112</v>
      </c>
      <c r="G101" s="15" t="s">
        <v>2113</v>
      </c>
      <c r="H101" s="15">
        <v>1</v>
      </c>
      <c r="I101" s="15"/>
      <c r="J101" s="15"/>
      <c r="K101" s="15"/>
    </row>
    <row r="102" spans="1:11" ht="15.75" customHeight="1">
      <c r="A102" s="30">
        <v>101</v>
      </c>
      <c r="B102" s="15" t="s">
        <v>2114</v>
      </c>
      <c r="C102" s="17" t="s">
        <v>2115</v>
      </c>
      <c r="D102" s="32" t="s">
        <v>1628</v>
      </c>
      <c r="E102" s="15" t="s">
        <v>2116</v>
      </c>
      <c r="F102" s="15" t="s">
        <v>2011</v>
      </c>
      <c r="G102" s="15" t="s">
        <v>2117</v>
      </c>
      <c r="H102" s="15">
        <v>4</v>
      </c>
      <c r="I102" s="15"/>
      <c r="J102" s="15"/>
      <c r="K102" s="15"/>
    </row>
    <row r="103" spans="1:11" ht="15.75" customHeight="1">
      <c r="A103" s="30">
        <v>102</v>
      </c>
      <c r="B103" s="15" t="s">
        <v>2118</v>
      </c>
      <c r="C103" s="17" t="s">
        <v>2119</v>
      </c>
      <c r="D103" s="32" t="s">
        <v>1628</v>
      </c>
      <c r="E103" s="15" t="s">
        <v>2120</v>
      </c>
      <c r="F103" s="15" t="s">
        <v>2121</v>
      </c>
      <c r="G103" s="15" t="s">
        <v>2122</v>
      </c>
      <c r="H103" s="15">
        <v>3</v>
      </c>
      <c r="I103" s="15"/>
      <c r="J103" s="15"/>
      <c r="K103" s="15"/>
    </row>
    <row r="104" spans="1:11" ht="15.75" customHeight="1">
      <c r="A104" s="30">
        <v>103</v>
      </c>
      <c r="B104" s="15" t="s">
        <v>2123</v>
      </c>
      <c r="C104" s="17" t="s">
        <v>2124</v>
      </c>
      <c r="D104" s="32" t="s">
        <v>1628</v>
      </c>
      <c r="E104" s="15" t="s">
        <v>2125</v>
      </c>
      <c r="F104" s="15" t="s">
        <v>2126</v>
      </c>
      <c r="G104" s="15" t="s">
        <v>2127</v>
      </c>
      <c r="H104" s="15">
        <v>4</v>
      </c>
      <c r="I104" s="15"/>
      <c r="J104" s="15"/>
      <c r="K104" s="15"/>
    </row>
    <row r="105" spans="1:11" ht="15.75" customHeight="1">
      <c r="A105" s="30">
        <v>104</v>
      </c>
      <c r="B105" s="15" t="s">
        <v>2128</v>
      </c>
      <c r="C105" s="17" t="s">
        <v>2129</v>
      </c>
      <c r="D105" s="32" t="s">
        <v>1628</v>
      </c>
      <c r="E105" s="15" t="s">
        <v>2130</v>
      </c>
      <c r="F105" s="15" t="s">
        <v>2131</v>
      </c>
      <c r="G105" s="15" t="s">
        <v>2132</v>
      </c>
      <c r="H105" s="15">
        <v>1</v>
      </c>
      <c r="I105" s="15"/>
      <c r="J105" s="15"/>
      <c r="K105" s="15"/>
    </row>
    <row r="106" spans="1:11" ht="15.75" customHeight="1">
      <c r="A106" s="30">
        <v>105</v>
      </c>
      <c r="B106" s="15" t="s">
        <v>2133</v>
      </c>
      <c r="C106" s="17" t="s">
        <v>2134</v>
      </c>
      <c r="D106" s="32" t="s">
        <v>1628</v>
      </c>
      <c r="E106" s="15" t="s">
        <v>2135</v>
      </c>
      <c r="F106" s="15" t="s">
        <v>2136</v>
      </c>
      <c r="G106" s="15" t="s">
        <v>2137</v>
      </c>
      <c r="H106" s="15">
        <v>1</v>
      </c>
      <c r="I106" s="15"/>
      <c r="J106" s="15"/>
      <c r="K106" s="15"/>
    </row>
    <row r="107" spans="1:11" ht="15.75" customHeight="1">
      <c r="A107" s="30">
        <v>106</v>
      </c>
      <c r="B107" s="15" t="s">
        <v>2138</v>
      </c>
      <c r="C107" s="11" t="s">
        <v>2139</v>
      </c>
      <c r="D107" s="32" t="s">
        <v>1628</v>
      </c>
      <c r="E107" s="15" t="s">
        <v>2140</v>
      </c>
      <c r="F107" s="15" t="s">
        <v>2141</v>
      </c>
      <c r="G107" s="15" t="s">
        <v>2142</v>
      </c>
      <c r="H107" s="15">
        <v>2</v>
      </c>
      <c r="I107" s="15"/>
      <c r="J107" s="15"/>
      <c r="K107" s="15"/>
    </row>
    <row r="108" spans="1:11" ht="15.75" customHeight="1">
      <c r="A108" s="30">
        <v>107</v>
      </c>
      <c r="B108" s="15" t="s">
        <v>2143</v>
      </c>
      <c r="C108" s="11" t="s">
        <v>2144</v>
      </c>
      <c r="D108" s="32" t="s">
        <v>1628</v>
      </c>
      <c r="E108" s="15" t="s">
        <v>2145</v>
      </c>
      <c r="F108" s="15" t="s">
        <v>2146</v>
      </c>
      <c r="G108" s="15" t="s">
        <v>2147</v>
      </c>
      <c r="H108" s="15">
        <v>2</v>
      </c>
      <c r="I108" s="15"/>
      <c r="J108" s="15"/>
      <c r="K108" s="15"/>
    </row>
    <row r="109" spans="1:11" ht="15.75" customHeight="1">
      <c r="A109" s="30">
        <v>108</v>
      </c>
      <c r="B109" s="15" t="s">
        <v>2148</v>
      </c>
      <c r="C109" s="11" t="s">
        <v>2149</v>
      </c>
      <c r="D109" s="32" t="s">
        <v>1628</v>
      </c>
      <c r="E109" s="15" t="s">
        <v>2150</v>
      </c>
      <c r="F109" s="15" t="s">
        <v>2151</v>
      </c>
      <c r="G109" s="15" t="s">
        <v>2152</v>
      </c>
      <c r="H109" s="15">
        <v>1</v>
      </c>
      <c r="I109" s="15"/>
      <c r="J109" s="35"/>
      <c r="K109" s="15"/>
    </row>
    <row r="110" spans="1:11" ht="15.75" customHeight="1">
      <c r="A110" s="30">
        <v>109</v>
      </c>
      <c r="B110" s="15" t="s">
        <v>2153</v>
      </c>
      <c r="C110" s="11" t="s">
        <v>2154</v>
      </c>
      <c r="D110" s="32" t="s">
        <v>1628</v>
      </c>
      <c r="E110" s="15" t="s">
        <v>2155</v>
      </c>
      <c r="F110" s="15" t="s">
        <v>2156</v>
      </c>
      <c r="G110" s="15" t="s">
        <v>2157</v>
      </c>
      <c r="H110" s="15">
        <v>12</v>
      </c>
      <c r="I110" s="15"/>
      <c r="J110" s="15"/>
      <c r="K110" s="15"/>
    </row>
    <row r="111" spans="1:11" ht="15.75" customHeight="1">
      <c r="A111" s="30">
        <v>110</v>
      </c>
      <c r="B111" s="15" t="s">
        <v>2158</v>
      </c>
      <c r="C111" s="11" t="s">
        <v>2159</v>
      </c>
      <c r="D111" s="32" t="s">
        <v>1628</v>
      </c>
      <c r="E111" s="15" t="s">
        <v>2160</v>
      </c>
      <c r="F111" s="15" t="s">
        <v>938</v>
      </c>
      <c r="G111" s="15" t="s">
        <v>2161</v>
      </c>
      <c r="H111" s="15">
        <v>1</v>
      </c>
      <c r="I111" s="15"/>
      <c r="J111" s="15"/>
      <c r="K111" s="15"/>
    </row>
    <row r="112" spans="1:11" ht="15.75" customHeight="1">
      <c r="A112" s="30">
        <v>111</v>
      </c>
      <c r="B112" s="15" t="s">
        <v>2162</v>
      </c>
      <c r="C112" s="17" t="s">
        <v>2163</v>
      </c>
      <c r="D112" s="32" t="s">
        <v>1628</v>
      </c>
      <c r="E112" s="15" t="s">
        <v>2164</v>
      </c>
      <c r="F112" s="15" t="s">
        <v>2165</v>
      </c>
      <c r="G112" s="15" t="s">
        <v>2166</v>
      </c>
      <c r="H112" s="15">
        <v>10</v>
      </c>
      <c r="I112" s="15"/>
      <c r="J112" s="15"/>
      <c r="K112" s="15"/>
    </row>
    <row r="113" spans="1:11" ht="15.75" customHeight="1">
      <c r="A113" s="30">
        <v>112</v>
      </c>
      <c r="B113" s="15" t="s">
        <v>2167</v>
      </c>
      <c r="C113" s="11" t="s">
        <v>2168</v>
      </c>
      <c r="D113" s="32" t="s">
        <v>1628</v>
      </c>
      <c r="E113" s="15" t="s">
        <v>2169</v>
      </c>
      <c r="F113" s="15" t="s">
        <v>2170</v>
      </c>
      <c r="G113" s="15" t="s">
        <v>1750</v>
      </c>
      <c r="H113" s="15">
        <v>3</v>
      </c>
      <c r="I113" s="15"/>
      <c r="J113" s="15"/>
      <c r="K113" s="15"/>
    </row>
    <row r="114" spans="1:11" ht="15.75" customHeight="1">
      <c r="A114" s="30">
        <v>113</v>
      </c>
      <c r="B114" s="15" t="s">
        <v>2171</v>
      </c>
      <c r="C114" s="11" t="s">
        <v>2172</v>
      </c>
      <c r="D114" s="32" t="s">
        <v>1628</v>
      </c>
      <c r="E114" s="15" t="s">
        <v>2173</v>
      </c>
      <c r="F114" s="15" t="s">
        <v>2131</v>
      </c>
      <c r="G114" s="15" t="s">
        <v>2174</v>
      </c>
      <c r="H114" s="15">
        <v>1</v>
      </c>
      <c r="I114" s="15"/>
      <c r="J114" s="15"/>
      <c r="K114" s="15"/>
    </row>
    <row r="115" spans="1:11" ht="15.75" customHeight="1">
      <c r="A115" s="30">
        <v>114</v>
      </c>
      <c r="B115" s="15" t="s">
        <v>2175</v>
      </c>
      <c r="C115" s="11" t="s">
        <v>2176</v>
      </c>
      <c r="D115" s="32" t="s">
        <v>1628</v>
      </c>
      <c r="E115" s="15" t="s">
        <v>2177</v>
      </c>
      <c r="F115" s="15" t="s">
        <v>2178</v>
      </c>
      <c r="G115" s="15" t="s">
        <v>1939</v>
      </c>
      <c r="H115" s="15">
        <v>1</v>
      </c>
      <c r="I115" s="15"/>
      <c r="J115" s="15"/>
      <c r="K115" s="15"/>
    </row>
    <row r="116" spans="1:11" ht="15.75" customHeight="1">
      <c r="A116" s="30">
        <v>115</v>
      </c>
      <c r="B116" s="15" t="s">
        <v>2179</v>
      </c>
      <c r="C116" s="11" t="s">
        <v>2180</v>
      </c>
      <c r="D116" s="32" t="s">
        <v>1628</v>
      </c>
      <c r="E116" s="15" t="s">
        <v>2181</v>
      </c>
      <c r="F116" s="15" t="s">
        <v>2182</v>
      </c>
      <c r="G116" s="15" t="s">
        <v>2183</v>
      </c>
      <c r="H116" s="15">
        <v>1</v>
      </c>
      <c r="I116" s="15"/>
      <c r="J116" s="15"/>
      <c r="K116" s="15"/>
    </row>
    <row r="117" spans="1:11" ht="15.75" customHeight="1">
      <c r="A117" s="30">
        <v>116</v>
      </c>
      <c r="B117" s="15" t="s">
        <v>2184</v>
      </c>
      <c r="C117" s="11" t="s">
        <v>2180</v>
      </c>
      <c r="D117" s="32" t="s">
        <v>1628</v>
      </c>
      <c r="E117" s="15" t="s">
        <v>2185</v>
      </c>
      <c r="F117" s="15" t="s">
        <v>2182</v>
      </c>
      <c r="G117" s="15" t="s">
        <v>2186</v>
      </c>
      <c r="H117" s="15">
        <v>1</v>
      </c>
      <c r="I117" s="15"/>
      <c r="J117" s="15"/>
      <c r="K117" s="15"/>
    </row>
    <row r="118" spans="1:11" ht="15.75" customHeight="1">
      <c r="A118" s="30">
        <v>117</v>
      </c>
      <c r="B118" s="15" t="s">
        <v>2187</v>
      </c>
      <c r="C118" s="11" t="s">
        <v>2188</v>
      </c>
      <c r="D118" s="32" t="s">
        <v>1628</v>
      </c>
      <c r="E118" s="15" t="s">
        <v>2189</v>
      </c>
      <c r="F118" s="15" t="s">
        <v>938</v>
      </c>
      <c r="G118" s="15" t="s">
        <v>2190</v>
      </c>
      <c r="H118" s="15">
        <v>6</v>
      </c>
      <c r="I118" s="15"/>
      <c r="J118" s="15"/>
      <c r="K118" s="15"/>
    </row>
    <row r="119" spans="1:11" ht="15.75" customHeight="1">
      <c r="A119" s="30">
        <v>118</v>
      </c>
      <c r="B119" s="15" t="s">
        <v>2191</v>
      </c>
      <c r="C119" s="11" t="s">
        <v>2192</v>
      </c>
      <c r="D119" s="32" t="s">
        <v>1628</v>
      </c>
      <c r="E119" s="15" t="s">
        <v>2193</v>
      </c>
      <c r="F119" s="15" t="s">
        <v>2194</v>
      </c>
      <c r="G119" s="15" t="s">
        <v>2195</v>
      </c>
      <c r="H119" s="15">
        <v>1</v>
      </c>
      <c r="I119" s="15"/>
      <c r="J119" s="15"/>
      <c r="K119" s="15"/>
    </row>
    <row r="120" spans="1:11" ht="15.75" customHeight="1">
      <c r="A120" s="30">
        <v>119</v>
      </c>
      <c r="B120" s="15" t="s">
        <v>2196</v>
      </c>
      <c r="C120" s="11" t="s">
        <v>2197</v>
      </c>
      <c r="D120" s="32" t="s">
        <v>1628</v>
      </c>
      <c r="E120" s="15" t="s">
        <v>2198</v>
      </c>
      <c r="F120" s="15" t="s">
        <v>2199</v>
      </c>
      <c r="G120" s="15" t="s">
        <v>2098</v>
      </c>
      <c r="H120" s="15">
        <v>32</v>
      </c>
      <c r="I120" s="15"/>
      <c r="J120" s="15"/>
      <c r="K120" s="15"/>
    </row>
    <row r="121" spans="1:11" ht="15.75" customHeight="1">
      <c r="A121" s="30">
        <v>120</v>
      </c>
      <c r="B121" s="15" t="s">
        <v>2200</v>
      </c>
      <c r="C121" s="11" t="s">
        <v>2201</v>
      </c>
      <c r="D121" s="32" t="s">
        <v>1628</v>
      </c>
      <c r="E121" s="15" t="s">
        <v>2202</v>
      </c>
      <c r="F121" s="15" t="s">
        <v>2203</v>
      </c>
      <c r="G121" s="15" t="s">
        <v>2204</v>
      </c>
      <c r="H121" s="15">
        <v>1</v>
      </c>
      <c r="I121" s="15"/>
      <c r="J121" s="15"/>
      <c r="K121" s="15"/>
    </row>
    <row r="122" spans="1:11" ht="15.75" customHeight="1">
      <c r="A122" s="30">
        <v>121</v>
      </c>
      <c r="B122" s="15" t="s">
        <v>2205</v>
      </c>
      <c r="C122" s="11" t="s">
        <v>2206</v>
      </c>
      <c r="D122" s="32" t="s">
        <v>1628</v>
      </c>
      <c r="E122" s="15" t="s">
        <v>2207</v>
      </c>
      <c r="F122" s="15" t="s">
        <v>2208</v>
      </c>
      <c r="G122" s="15" t="s">
        <v>2209</v>
      </c>
      <c r="H122" s="15">
        <v>25</v>
      </c>
      <c r="I122" s="15"/>
      <c r="J122" s="15"/>
      <c r="K122" s="15"/>
    </row>
    <row r="123" spans="1:11" ht="15.75" customHeight="1">
      <c r="A123" s="30">
        <v>122</v>
      </c>
      <c r="B123" s="15" t="s">
        <v>2210</v>
      </c>
      <c r="C123" s="11" t="s">
        <v>2211</v>
      </c>
      <c r="D123" s="32" t="s">
        <v>1628</v>
      </c>
      <c r="E123" s="15" t="s">
        <v>2212</v>
      </c>
      <c r="F123" s="15" t="s">
        <v>1972</v>
      </c>
      <c r="G123" s="15" t="s">
        <v>2213</v>
      </c>
      <c r="H123" s="15">
        <v>2</v>
      </c>
      <c r="I123" s="15"/>
      <c r="J123" s="15"/>
      <c r="K123" s="15"/>
    </row>
    <row r="124" spans="1:11" ht="15.75" customHeight="1">
      <c r="A124" s="30">
        <v>123</v>
      </c>
      <c r="B124" s="15" t="s">
        <v>2214</v>
      </c>
      <c r="C124" s="11" t="s">
        <v>2215</v>
      </c>
      <c r="D124" s="32" t="s">
        <v>1628</v>
      </c>
      <c r="E124" s="15" t="s">
        <v>2216</v>
      </c>
      <c r="F124" s="15" t="s">
        <v>2217</v>
      </c>
      <c r="G124" s="15" t="s">
        <v>2218</v>
      </c>
      <c r="H124" s="15">
        <v>1</v>
      </c>
      <c r="I124" s="15"/>
      <c r="J124" s="35"/>
      <c r="K124" s="15"/>
    </row>
    <row r="125" spans="1:11" ht="15.75" customHeight="1">
      <c r="A125" s="30">
        <v>124</v>
      </c>
      <c r="B125" s="15" t="s">
        <v>2219</v>
      </c>
      <c r="C125" s="11" t="s">
        <v>2220</v>
      </c>
      <c r="D125" s="32" t="s">
        <v>1628</v>
      </c>
      <c r="E125" s="15" t="s">
        <v>2221</v>
      </c>
      <c r="F125" s="15" t="s">
        <v>2222</v>
      </c>
      <c r="G125" s="15" t="s">
        <v>2049</v>
      </c>
      <c r="H125" s="15">
        <v>1</v>
      </c>
      <c r="I125" s="15"/>
      <c r="J125" s="15"/>
      <c r="K125" s="15"/>
    </row>
    <row r="126" spans="1:11" ht="15.75" customHeight="1">
      <c r="A126" s="30">
        <v>125</v>
      </c>
      <c r="B126" s="15" t="s">
        <v>2223</v>
      </c>
      <c r="C126" s="11" t="s">
        <v>2224</v>
      </c>
      <c r="D126" s="32" t="s">
        <v>1628</v>
      </c>
      <c r="E126" s="15" t="s">
        <v>2225</v>
      </c>
      <c r="F126" s="15" t="s">
        <v>2226</v>
      </c>
      <c r="G126" s="15" t="s">
        <v>2132</v>
      </c>
      <c r="H126" s="15">
        <v>2</v>
      </c>
      <c r="I126" s="15"/>
      <c r="J126" s="15"/>
      <c r="K126" s="15"/>
    </row>
    <row r="127" spans="1:11" ht="15.75" customHeight="1">
      <c r="A127" s="30">
        <v>126</v>
      </c>
      <c r="B127" s="15" t="s">
        <v>2227</v>
      </c>
      <c r="C127" s="11" t="s">
        <v>2228</v>
      </c>
      <c r="D127" s="32" t="s">
        <v>1628</v>
      </c>
      <c r="E127" s="15" t="s">
        <v>2229</v>
      </c>
      <c r="F127" s="15" t="s">
        <v>2230</v>
      </c>
      <c r="G127" s="15" t="s">
        <v>2231</v>
      </c>
      <c r="H127" s="15">
        <v>1</v>
      </c>
      <c r="I127" s="15"/>
      <c r="J127" s="15"/>
      <c r="K127" s="15"/>
    </row>
    <row r="128" spans="1:11" ht="15.75" customHeight="1">
      <c r="A128" s="30">
        <v>127</v>
      </c>
      <c r="B128" s="15" t="s">
        <v>2232</v>
      </c>
      <c r="C128" s="11" t="s">
        <v>2233</v>
      </c>
      <c r="D128" s="32" t="s">
        <v>1628</v>
      </c>
      <c r="E128" s="15" t="s">
        <v>2234</v>
      </c>
      <c r="F128" s="15" t="s">
        <v>2235</v>
      </c>
      <c r="G128" s="15" t="s">
        <v>2098</v>
      </c>
      <c r="H128" s="15">
        <v>1</v>
      </c>
      <c r="I128" s="15"/>
      <c r="J128" s="15"/>
      <c r="K128" s="15"/>
    </row>
    <row r="129" spans="1:11" ht="15.75" customHeight="1">
      <c r="A129" s="30">
        <v>128</v>
      </c>
      <c r="B129" s="15" t="s">
        <v>2236</v>
      </c>
      <c r="C129" s="11" t="s">
        <v>2237</v>
      </c>
      <c r="D129" s="32" t="s">
        <v>1628</v>
      </c>
      <c r="E129" s="15" t="s">
        <v>2238</v>
      </c>
      <c r="F129" s="15" t="s">
        <v>2239</v>
      </c>
      <c r="G129" s="15" t="s">
        <v>2240</v>
      </c>
      <c r="H129" s="15">
        <v>4</v>
      </c>
      <c r="I129" s="15"/>
      <c r="J129" s="15"/>
      <c r="K129" s="15"/>
    </row>
    <row r="130" spans="1:11" ht="15.75" customHeight="1">
      <c r="A130" s="30">
        <v>129</v>
      </c>
      <c r="B130" s="15" t="s">
        <v>2241</v>
      </c>
      <c r="C130" s="11" t="s">
        <v>2242</v>
      </c>
      <c r="D130" s="32" t="s">
        <v>1628</v>
      </c>
      <c r="E130" s="15" t="s">
        <v>2243</v>
      </c>
      <c r="F130" s="15" t="s">
        <v>2244</v>
      </c>
      <c r="G130" s="15" t="s">
        <v>2147</v>
      </c>
      <c r="H130" s="15">
        <v>1</v>
      </c>
      <c r="I130" s="15"/>
      <c r="J130" s="35"/>
      <c r="K130" s="15"/>
    </row>
    <row r="131" spans="1:11" ht="15.75" customHeight="1">
      <c r="A131" s="30">
        <v>130</v>
      </c>
      <c r="B131" s="15" t="s">
        <v>2245</v>
      </c>
      <c r="C131" s="11" t="s">
        <v>2246</v>
      </c>
      <c r="D131" s="32" t="s">
        <v>1628</v>
      </c>
      <c r="E131" s="15" t="s">
        <v>2247</v>
      </c>
      <c r="F131" s="15" t="s">
        <v>938</v>
      </c>
      <c r="G131" s="15" t="s">
        <v>2248</v>
      </c>
      <c r="H131" s="15">
        <v>1</v>
      </c>
      <c r="I131" s="15"/>
      <c r="J131" s="15"/>
      <c r="K131" s="15"/>
    </row>
    <row r="132" spans="1:11" ht="15.75" customHeight="1">
      <c r="A132" s="30">
        <v>131</v>
      </c>
      <c r="B132" s="15" t="s">
        <v>2249</v>
      </c>
      <c r="C132" s="11" t="s">
        <v>2250</v>
      </c>
      <c r="D132" s="32" t="s">
        <v>1628</v>
      </c>
      <c r="E132" s="15" t="s">
        <v>2251</v>
      </c>
      <c r="F132" s="15" t="s">
        <v>2252</v>
      </c>
      <c r="G132" s="15" t="s">
        <v>2253</v>
      </c>
      <c r="H132" s="15">
        <v>1</v>
      </c>
      <c r="I132" s="15"/>
      <c r="J132" s="15"/>
      <c r="K132" s="15"/>
    </row>
    <row r="133" spans="1:11" ht="15.75" customHeight="1">
      <c r="A133" s="30">
        <v>132</v>
      </c>
      <c r="B133" s="15" t="s">
        <v>2254</v>
      </c>
      <c r="C133" s="17" t="s">
        <v>2255</v>
      </c>
      <c r="D133" s="32" t="s">
        <v>1628</v>
      </c>
      <c r="E133" s="15" t="s">
        <v>2256</v>
      </c>
      <c r="F133" s="15" t="s">
        <v>2257</v>
      </c>
      <c r="G133" s="15" t="s">
        <v>2258</v>
      </c>
      <c r="H133" s="15">
        <v>1</v>
      </c>
      <c r="I133" s="15"/>
      <c r="J133" s="35"/>
      <c r="K133" s="15"/>
    </row>
    <row r="134" spans="1:11" ht="15.75" customHeight="1">
      <c r="A134" s="30">
        <v>133</v>
      </c>
      <c r="B134" s="15" t="s">
        <v>2259</v>
      </c>
      <c r="C134" s="17" t="s">
        <v>2260</v>
      </c>
      <c r="D134" s="32" t="s">
        <v>1628</v>
      </c>
      <c r="E134" s="15" t="s">
        <v>2261</v>
      </c>
      <c r="F134" s="15" t="s">
        <v>2262</v>
      </c>
      <c r="G134" s="15" t="s">
        <v>2263</v>
      </c>
      <c r="H134" s="15">
        <v>4</v>
      </c>
      <c r="I134" s="15"/>
      <c r="J134" s="15"/>
      <c r="K134" s="15"/>
    </row>
    <row r="135" spans="1:11" ht="15.75" customHeight="1">
      <c r="A135" s="30">
        <v>134</v>
      </c>
      <c r="B135" s="15" t="s">
        <v>2264</v>
      </c>
      <c r="C135" s="17" t="s">
        <v>2265</v>
      </c>
      <c r="D135" s="32" t="s">
        <v>1628</v>
      </c>
      <c r="E135" s="15" t="s">
        <v>2266</v>
      </c>
      <c r="F135" s="15" t="s">
        <v>2267</v>
      </c>
      <c r="G135" s="15" t="s">
        <v>2268</v>
      </c>
      <c r="H135" s="15">
        <v>1</v>
      </c>
      <c r="I135" s="15"/>
      <c r="J135" s="15"/>
      <c r="K135" s="15"/>
    </row>
    <row r="136" spans="1:11" ht="15.75" customHeight="1">
      <c r="A136" s="30">
        <v>135</v>
      </c>
      <c r="B136" s="15" t="s">
        <v>2269</v>
      </c>
      <c r="C136" s="17" t="s">
        <v>2270</v>
      </c>
      <c r="D136" s="32" t="s">
        <v>1628</v>
      </c>
      <c r="E136" s="15" t="s">
        <v>2271</v>
      </c>
      <c r="F136" s="15" t="s">
        <v>2272</v>
      </c>
      <c r="G136" s="15" t="s">
        <v>2273</v>
      </c>
      <c r="H136" s="15">
        <v>5</v>
      </c>
      <c r="I136" s="15"/>
      <c r="J136" s="15"/>
      <c r="K136" s="15"/>
    </row>
    <row r="137" spans="1:11" ht="15.75" customHeight="1">
      <c r="A137" s="30">
        <v>136</v>
      </c>
      <c r="B137" s="15" t="s">
        <v>2274</v>
      </c>
      <c r="C137" s="17" t="s">
        <v>2275</v>
      </c>
      <c r="D137" s="32" t="s">
        <v>1628</v>
      </c>
      <c r="E137" s="15" t="s">
        <v>2276</v>
      </c>
      <c r="F137" s="15" t="s">
        <v>2277</v>
      </c>
      <c r="G137" s="15" t="s">
        <v>2278</v>
      </c>
      <c r="H137" s="15">
        <v>1</v>
      </c>
      <c r="I137" s="15"/>
      <c r="J137" s="15"/>
      <c r="K137" s="15" t="s">
        <v>2279</v>
      </c>
    </row>
    <row r="138" spans="1:11" ht="15.75" customHeight="1">
      <c r="A138" s="30">
        <v>137</v>
      </c>
      <c r="B138" s="15" t="s">
        <v>2280</v>
      </c>
      <c r="C138" s="15" t="s">
        <v>2281</v>
      </c>
      <c r="D138" s="32" t="s">
        <v>1628</v>
      </c>
      <c r="E138" s="15" t="s">
        <v>2282</v>
      </c>
      <c r="F138" s="15" t="s">
        <v>2283</v>
      </c>
      <c r="G138" s="15" t="s">
        <v>2147</v>
      </c>
      <c r="H138" s="15">
        <v>2</v>
      </c>
      <c r="I138" s="15"/>
      <c r="J138" s="15"/>
      <c r="K138" s="15"/>
    </row>
    <row r="139" spans="1:11" ht="15.75" customHeight="1">
      <c r="A139" s="30">
        <v>138</v>
      </c>
      <c r="B139" s="15" t="s">
        <v>2284</v>
      </c>
      <c r="C139" s="17" t="s">
        <v>2285</v>
      </c>
      <c r="D139" s="32" t="s">
        <v>1628</v>
      </c>
      <c r="E139" s="15" t="s">
        <v>2286</v>
      </c>
      <c r="F139" s="15" t="s">
        <v>2287</v>
      </c>
      <c r="G139" s="15" t="s">
        <v>2288</v>
      </c>
      <c r="H139" s="15">
        <v>1</v>
      </c>
      <c r="I139" s="15"/>
      <c r="J139" s="35"/>
      <c r="K139" s="15" t="s">
        <v>2289</v>
      </c>
    </row>
    <row r="140" spans="1:11" ht="15.75" customHeight="1">
      <c r="A140" s="30">
        <v>139</v>
      </c>
      <c r="B140" s="15" t="s">
        <v>2290</v>
      </c>
      <c r="C140" s="17" t="s">
        <v>2291</v>
      </c>
      <c r="D140" s="32" t="s">
        <v>1628</v>
      </c>
      <c r="E140" s="15" t="s">
        <v>2292</v>
      </c>
      <c r="F140" s="15" t="s">
        <v>2293</v>
      </c>
      <c r="G140" s="15" t="s">
        <v>2294</v>
      </c>
      <c r="H140" s="15">
        <v>1</v>
      </c>
      <c r="I140" s="15"/>
      <c r="J140" s="35"/>
      <c r="K140" s="15" t="s">
        <v>2295</v>
      </c>
    </row>
    <row r="141" spans="1:11" ht="15.75" customHeight="1">
      <c r="A141" s="30">
        <v>140</v>
      </c>
      <c r="B141" s="15" t="s">
        <v>2296</v>
      </c>
      <c r="C141" s="17" t="s">
        <v>2297</v>
      </c>
      <c r="D141" s="32" t="s">
        <v>1628</v>
      </c>
      <c r="E141" s="15" t="s">
        <v>2298</v>
      </c>
      <c r="F141" s="15" t="s">
        <v>2299</v>
      </c>
      <c r="G141" s="15" t="s">
        <v>2300</v>
      </c>
      <c r="H141" s="15">
        <v>1</v>
      </c>
      <c r="I141" s="15"/>
      <c r="J141" s="15"/>
      <c r="K141" s="15"/>
    </row>
    <row r="142" spans="1:11" ht="15.75" customHeight="1">
      <c r="A142" s="30">
        <v>141</v>
      </c>
      <c r="B142" s="15" t="s">
        <v>2301</v>
      </c>
      <c r="C142" s="15" t="s">
        <v>2302</v>
      </c>
      <c r="D142" s="32" t="s">
        <v>1628</v>
      </c>
      <c r="E142" s="15" t="s">
        <v>2303</v>
      </c>
      <c r="F142" s="36" t="s">
        <v>957</v>
      </c>
      <c r="G142" s="15" t="s">
        <v>2304</v>
      </c>
      <c r="H142" s="15">
        <v>1</v>
      </c>
      <c r="I142" s="15"/>
      <c r="J142" s="15"/>
      <c r="K142" s="15"/>
    </row>
    <row r="143" spans="1:11" ht="15.75" customHeight="1">
      <c r="A143" s="30">
        <v>142</v>
      </c>
      <c r="B143" s="15" t="s">
        <v>2305</v>
      </c>
      <c r="C143" s="17" t="s">
        <v>2306</v>
      </c>
      <c r="D143" s="32" t="s">
        <v>1628</v>
      </c>
      <c r="E143" s="15" t="s">
        <v>2307</v>
      </c>
      <c r="F143" s="15" t="s">
        <v>2308</v>
      </c>
      <c r="G143" s="15" t="s">
        <v>2309</v>
      </c>
      <c r="H143" s="15">
        <v>1</v>
      </c>
      <c r="I143" s="15"/>
      <c r="J143" s="15"/>
      <c r="K143" s="15"/>
    </row>
    <row r="144" spans="1:11" ht="15.75" customHeight="1">
      <c r="A144" s="30">
        <v>143</v>
      </c>
      <c r="B144" s="15" t="s">
        <v>2310</v>
      </c>
      <c r="C144" s="17" t="s">
        <v>2311</v>
      </c>
      <c r="D144" s="32" t="s">
        <v>1628</v>
      </c>
      <c r="E144" s="15" t="s">
        <v>2312</v>
      </c>
      <c r="F144" s="15" t="s">
        <v>2313</v>
      </c>
      <c r="G144" s="15" t="s">
        <v>2098</v>
      </c>
      <c r="H144" s="15">
        <v>1</v>
      </c>
      <c r="I144" s="15"/>
      <c r="J144" s="15"/>
      <c r="K144" s="15"/>
    </row>
    <row r="145" spans="1:11" ht="15.75" customHeight="1">
      <c r="A145" s="30">
        <v>144</v>
      </c>
      <c r="B145" s="15" t="s">
        <v>2314</v>
      </c>
      <c r="C145" s="17" t="s">
        <v>2315</v>
      </c>
      <c r="D145" s="32" t="s">
        <v>1628</v>
      </c>
      <c r="E145" s="15" t="s">
        <v>2316</v>
      </c>
      <c r="F145" s="15" t="s">
        <v>2317</v>
      </c>
      <c r="G145" s="15" t="s">
        <v>2318</v>
      </c>
      <c r="H145" s="15">
        <v>1</v>
      </c>
      <c r="I145" s="15"/>
      <c r="J145" s="15"/>
      <c r="K145" s="15"/>
    </row>
    <row r="146" spans="1:11" ht="15.75" customHeight="1">
      <c r="A146" s="30">
        <v>145</v>
      </c>
      <c r="B146" s="15" t="s">
        <v>2319</v>
      </c>
      <c r="C146" s="17" t="s">
        <v>2320</v>
      </c>
      <c r="D146" s="32" t="s">
        <v>1628</v>
      </c>
      <c r="E146" s="15" t="s">
        <v>2321</v>
      </c>
      <c r="F146" s="15" t="s">
        <v>802</v>
      </c>
      <c r="G146" s="15" t="s">
        <v>2240</v>
      </c>
      <c r="H146" s="15">
        <v>1</v>
      </c>
      <c r="I146" s="15"/>
      <c r="J146" s="15"/>
      <c r="K146" s="15"/>
    </row>
    <row r="147" spans="1:11" ht="15.75" customHeight="1">
      <c r="A147" s="30">
        <v>146</v>
      </c>
      <c r="B147" s="15" t="s">
        <v>2322</v>
      </c>
      <c r="C147" s="17" t="s">
        <v>2323</v>
      </c>
      <c r="D147" s="32" t="s">
        <v>1628</v>
      </c>
      <c r="E147" s="15" t="s">
        <v>2324</v>
      </c>
      <c r="F147" s="15" t="s">
        <v>802</v>
      </c>
      <c r="G147" s="15" t="s">
        <v>2325</v>
      </c>
      <c r="H147" s="15">
        <v>3</v>
      </c>
      <c r="I147" s="15"/>
      <c r="J147" s="15"/>
      <c r="K147" s="15"/>
    </row>
    <row r="148" spans="1:11" ht="15.75" customHeight="1">
      <c r="A148" s="30">
        <v>147</v>
      </c>
      <c r="B148" s="15" t="s">
        <v>2326</v>
      </c>
      <c r="C148" s="11" t="s">
        <v>2327</v>
      </c>
      <c r="D148" s="32" t="s">
        <v>1628</v>
      </c>
      <c r="E148" s="15" t="s">
        <v>2328</v>
      </c>
      <c r="F148" s="15" t="s">
        <v>2329</v>
      </c>
      <c r="G148" s="15" t="s">
        <v>2122</v>
      </c>
      <c r="H148" s="15">
        <v>1</v>
      </c>
      <c r="I148" s="15"/>
      <c r="J148" s="15"/>
      <c r="K148" s="15"/>
    </row>
    <row r="149" spans="1:11" ht="15.75" customHeight="1">
      <c r="A149" s="30">
        <v>148</v>
      </c>
      <c r="B149" s="15" t="s">
        <v>2330</v>
      </c>
      <c r="C149" s="17" t="s">
        <v>2331</v>
      </c>
      <c r="D149" s="32" t="s">
        <v>1628</v>
      </c>
      <c r="E149" s="15" t="s">
        <v>2332</v>
      </c>
      <c r="F149" s="15" t="s">
        <v>2333</v>
      </c>
      <c r="G149" s="15" t="s">
        <v>2334</v>
      </c>
      <c r="H149" s="15">
        <v>1</v>
      </c>
      <c r="I149" s="15"/>
      <c r="J149" s="15"/>
      <c r="K149" s="15"/>
    </row>
    <row r="150" spans="1:11" ht="15.75" customHeight="1">
      <c r="A150" s="30">
        <v>149</v>
      </c>
      <c r="B150" s="15" t="s">
        <v>2335</v>
      </c>
      <c r="C150" s="17" t="s">
        <v>2336</v>
      </c>
      <c r="D150" s="32" t="s">
        <v>1628</v>
      </c>
      <c r="E150" s="15" t="s">
        <v>2337</v>
      </c>
      <c r="F150" s="15" t="s">
        <v>2338</v>
      </c>
      <c r="G150" s="15" t="s">
        <v>2339</v>
      </c>
      <c r="H150" s="15">
        <v>6</v>
      </c>
      <c r="I150" s="15"/>
      <c r="J150" s="15"/>
      <c r="K150" s="15"/>
    </row>
    <row r="151" spans="1:11" ht="15.75" customHeight="1">
      <c r="A151" s="30">
        <v>150</v>
      </c>
      <c r="B151" s="15" t="s">
        <v>2340</v>
      </c>
      <c r="C151" s="17" t="s">
        <v>2341</v>
      </c>
      <c r="D151" s="32" t="s">
        <v>1628</v>
      </c>
      <c r="E151" s="15" t="s">
        <v>2342</v>
      </c>
      <c r="F151" s="15" t="s">
        <v>2343</v>
      </c>
      <c r="G151" s="15" t="s">
        <v>2344</v>
      </c>
      <c r="H151" s="15">
        <v>1</v>
      </c>
      <c r="I151" s="15"/>
      <c r="J151" s="15"/>
      <c r="K151" s="15"/>
    </row>
    <row r="152" spans="1:11" ht="15.75" customHeight="1">
      <c r="A152" s="30">
        <v>151</v>
      </c>
      <c r="B152" s="15" t="s">
        <v>2345</v>
      </c>
      <c r="C152" s="17" t="s">
        <v>2346</v>
      </c>
      <c r="D152" s="32" t="s">
        <v>1628</v>
      </c>
      <c r="E152" s="15" t="s">
        <v>2347</v>
      </c>
      <c r="F152" s="15" t="s">
        <v>2348</v>
      </c>
      <c r="G152" s="15" t="s">
        <v>2349</v>
      </c>
      <c r="H152" s="15">
        <v>1</v>
      </c>
      <c r="I152" s="15"/>
      <c r="J152" s="15"/>
      <c r="K152" s="15"/>
    </row>
    <row r="153" spans="1:11" ht="15.75" customHeight="1">
      <c r="A153" s="30">
        <v>152</v>
      </c>
      <c r="B153" s="15" t="s">
        <v>2350</v>
      </c>
      <c r="C153" s="17" t="s">
        <v>2351</v>
      </c>
      <c r="D153" s="32" t="s">
        <v>1628</v>
      </c>
      <c r="E153" s="15" t="s">
        <v>2352</v>
      </c>
      <c r="F153" s="15" t="s">
        <v>2348</v>
      </c>
      <c r="G153" s="15" t="s">
        <v>2248</v>
      </c>
      <c r="H153" s="15">
        <v>2</v>
      </c>
      <c r="I153" s="15"/>
      <c r="J153" s="15"/>
      <c r="K153" s="15"/>
    </row>
    <row r="154" spans="1:11" ht="15.75" customHeight="1">
      <c r="A154" s="30">
        <v>153</v>
      </c>
      <c r="B154" s="15" t="s">
        <v>2353</v>
      </c>
      <c r="C154" s="17" t="s">
        <v>2354</v>
      </c>
      <c r="D154" s="32" t="s">
        <v>1628</v>
      </c>
      <c r="E154" s="15" t="s">
        <v>2355</v>
      </c>
      <c r="F154" s="15" t="s">
        <v>2356</v>
      </c>
      <c r="G154" s="15" t="s">
        <v>2357</v>
      </c>
      <c r="H154" s="15">
        <v>2</v>
      </c>
      <c r="I154" s="15"/>
      <c r="J154" s="15"/>
      <c r="K154" s="15"/>
    </row>
    <row r="155" spans="1:11" ht="15.75" customHeight="1">
      <c r="A155" s="30">
        <v>154</v>
      </c>
      <c r="B155" s="15" t="s">
        <v>2358</v>
      </c>
      <c r="C155" s="17" t="s">
        <v>2359</v>
      </c>
      <c r="D155" s="32" t="s">
        <v>1628</v>
      </c>
      <c r="E155" s="15" t="s">
        <v>2360</v>
      </c>
      <c r="F155" s="15" t="s">
        <v>2361</v>
      </c>
      <c r="G155" s="15" t="s">
        <v>2362</v>
      </c>
      <c r="H155" s="15">
        <v>4</v>
      </c>
      <c r="I155" s="15"/>
      <c r="J155" s="15"/>
      <c r="K155" s="15"/>
    </row>
    <row r="156" spans="1:11" ht="15.75" customHeight="1">
      <c r="A156" s="30">
        <v>155</v>
      </c>
      <c r="B156" s="15" t="s">
        <v>2363</v>
      </c>
      <c r="C156" s="17" t="s">
        <v>2364</v>
      </c>
      <c r="D156" s="32" t="s">
        <v>1628</v>
      </c>
      <c r="E156" s="15" t="s">
        <v>2365</v>
      </c>
      <c r="F156" s="15" t="s">
        <v>2366</v>
      </c>
      <c r="G156" s="15" t="s">
        <v>2367</v>
      </c>
      <c r="H156" s="15">
        <v>4</v>
      </c>
      <c r="I156" s="15"/>
      <c r="J156" s="15"/>
      <c r="K156" s="15"/>
    </row>
    <row r="157" spans="1:11" ht="15.75" customHeight="1">
      <c r="A157" s="30">
        <v>156</v>
      </c>
      <c r="B157" s="15" t="s">
        <v>2368</v>
      </c>
      <c r="C157" s="17" t="s">
        <v>2369</v>
      </c>
      <c r="D157" s="32" t="s">
        <v>1628</v>
      </c>
      <c r="E157" s="15" t="s">
        <v>2370</v>
      </c>
      <c r="F157" s="15" t="s">
        <v>2371</v>
      </c>
      <c r="G157" s="15" t="s">
        <v>2372</v>
      </c>
      <c r="H157" s="15">
        <v>2</v>
      </c>
      <c r="I157" s="15"/>
      <c r="J157" s="15"/>
      <c r="K157" s="15"/>
    </row>
    <row r="158" spans="1:11" ht="15.75" customHeight="1">
      <c r="A158" s="30">
        <v>157</v>
      </c>
      <c r="B158" s="15" t="s">
        <v>2373</v>
      </c>
      <c r="C158" s="17" t="s">
        <v>2374</v>
      </c>
      <c r="D158" s="32" t="s">
        <v>1628</v>
      </c>
      <c r="E158" s="15" t="s">
        <v>2375</v>
      </c>
      <c r="F158" s="15" t="s">
        <v>2376</v>
      </c>
      <c r="G158" s="15" t="s">
        <v>2147</v>
      </c>
      <c r="H158" s="15">
        <v>8</v>
      </c>
      <c r="I158" s="15"/>
      <c r="J158" s="15"/>
      <c r="K158" s="15"/>
    </row>
    <row r="159" spans="1:11" ht="15.75" customHeight="1">
      <c r="A159" s="30">
        <v>158</v>
      </c>
      <c r="B159" s="15" t="s">
        <v>2377</v>
      </c>
      <c r="C159" s="17" t="s">
        <v>2378</v>
      </c>
      <c r="D159" s="32" t="s">
        <v>1628</v>
      </c>
      <c r="E159" s="15" t="s">
        <v>2379</v>
      </c>
      <c r="F159" s="15" t="s">
        <v>2380</v>
      </c>
      <c r="G159" s="15" t="s">
        <v>2381</v>
      </c>
      <c r="H159" s="15">
        <v>8</v>
      </c>
      <c r="I159" s="15"/>
      <c r="J159" s="15"/>
      <c r="K159" s="15"/>
    </row>
    <row r="160" spans="1:11" ht="15.75" customHeight="1">
      <c r="A160" s="30">
        <v>159</v>
      </c>
      <c r="B160" s="15" t="s">
        <v>2382</v>
      </c>
      <c r="C160" s="17" t="s">
        <v>2383</v>
      </c>
      <c r="D160" s="32" t="s">
        <v>1628</v>
      </c>
      <c r="E160" s="15" t="s">
        <v>2384</v>
      </c>
      <c r="F160" s="15" t="s">
        <v>2385</v>
      </c>
      <c r="G160" s="15" t="s">
        <v>2386</v>
      </c>
      <c r="H160" s="15">
        <v>6</v>
      </c>
      <c r="I160" s="15"/>
      <c r="J160" s="15"/>
      <c r="K160" s="15"/>
    </row>
    <row r="161" spans="1:11" ht="15.75" customHeight="1">
      <c r="A161" s="30">
        <v>160</v>
      </c>
      <c r="B161" s="15" t="s">
        <v>2387</v>
      </c>
      <c r="C161" s="17" t="s">
        <v>2388</v>
      </c>
      <c r="D161" s="32" t="s">
        <v>1628</v>
      </c>
      <c r="E161" s="15" t="s">
        <v>2389</v>
      </c>
      <c r="F161" s="15" t="s">
        <v>2390</v>
      </c>
      <c r="G161" s="15" t="s">
        <v>2391</v>
      </c>
      <c r="H161" s="15">
        <v>1</v>
      </c>
      <c r="I161" s="15"/>
      <c r="J161" s="15"/>
      <c r="K161" s="15"/>
    </row>
    <row r="162" spans="1:11" ht="15.75" customHeight="1">
      <c r="A162" s="30">
        <v>161</v>
      </c>
      <c r="B162" s="15" t="s">
        <v>2392</v>
      </c>
      <c r="C162" s="17" t="s">
        <v>2393</v>
      </c>
      <c r="D162" s="32" t="s">
        <v>1628</v>
      </c>
      <c r="E162" s="15" t="s">
        <v>2394</v>
      </c>
      <c r="F162" s="15" t="s">
        <v>2395</v>
      </c>
      <c r="G162" s="15" t="s">
        <v>2344</v>
      </c>
      <c r="H162" s="15">
        <v>1</v>
      </c>
      <c r="I162" s="15"/>
      <c r="J162" s="15"/>
      <c r="K162" s="15"/>
    </row>
    <row r="163" spans="1:11" ht="15.75" customHeight="1">
      <c r="A163" s="30">
        <v>162</v>
      </c>
      <c r="B163" s="15" t="s">
        <v>2396</v>
      </c>
      <c r="C163" s="17" t="s">
        <v>2397</v>
      </c>
      <c r="D163" s="32" t="s">
        <v>1628</v>
      </c>
      <c r="E163" s="15" t="s">
        <v>2398</v>
      </c>
      <c r="F163" s="15" t="s">
        <v>2399</v>
      </c>
      <c r="G163" s="15" t="s">
        <v>2400</v>
      </c>
      <c r="H163" s="15">
        <v>1</v>
      </c>
      <c r="I163" s="15"/>
      <c r="J163" s="15"/>
      <c r="K163" s="15"/>
    </row>
    <row r="164" spans="1:11" ht="15.75" customHeight="1">
      <c r="A164" s="30">
        <v>163</v>
      </c>
      <c r="B164" s="15" t="s">
        <v>2401</v>
      </c>
      <c r="C164" s="17" t="s">
        <v>2402</v>
      </c>
      <c r="D164" s="32" t="s">
        <v>1628</v>
      </c>
      <c r="E164" s="15" t="s">
        <v>2403</v>
      </c>
      <c r="F164" s="15" t="s">
        <v>2404</v>
      </c>
      <c r="G164" s="15" t="s">
        <v>2405</v>
      </c>
      <c r="H164" s="15">
        <v>12</v>
      </c>
      <c r="I164" s="15"/>
      <c r="J164" s="35" t="s">
        <v>2406</v>
      </c>
      <c r="K164" s="15"/>
    </row>
    <row r="165" spans="1:11" ht="15.75" customHeight="1">
      <c r="A165" s="30">
        <v>164</v>
      </c>
      <c r="B165" s="15" t="s">
        <v>2407</v>
      </c>
      <c r="C165" s="17" t="s">
        <v>2408</v>
      </c>
      <c r="D165" s="32" t="s">
        <v>1628</v>
      </c>
      <c r="E165" s="15" t="s">
        <v>2409</v>
      </c>
      <c r="F165" s="15" t="s">
        <v>2410</v>
      </c>
      <c r="G165" s="15" t="s">
        <v>2411</v>
      </c>
      <c r="H165" s="15">
        <v>1</v>
      </c>
      <c r="I165" s="15"/>
      <c r="J165" s="36"/>
      <c r="K165" s="15"/>
    </row>
    <row r="166" spans="1:11" ht="15.75" customHeight="1">
      <c r="A166" s="30">
        <v>165</v>
      </c>
      <c r="B166" s="15" t="s">
        <v>2412</v>
      </c>
      <c r="C166" s="17" t="s">
        <v>2413</v>
      </c>
      <c r="D166" s="32" t="s">
        <v>1628</v>
      </c>
      <c r="E166" s="15" t="s">
        <v>2414</v>
      </c>
      <c r="F166" s="15" t="s">
        <v>2415</v>
      </c>
      <c r="G166" s="15" t="s">
        <v>2411</v>
      </c>
      <c r="H166" s="15">
        <v>1</v>
      </c>
      <c r="I166" s="15"/>
      <c r="J166" s="15"/>
      <c r="K166" s="15"/>
    </row>
    <row r="167" spans="1:11" ht="15.75" customHeight="1">
      <c r="A167" s="30">
        <v>166</v>
      </c>
      <c r="B167" s="15" t="s">
        <v>2416</v>
      </c>
      <c r="C167" s="17" t="s">
        <v>2417</v>
      </c>
      <c r="D167" s="32" t="s">
        <v>1628</v>
      </c>
      <c r="E167" s="15" t="s">
        <v>2418</v>
      </c>
      <c r="F167" s="15" t="s">
        <v>2419</v>
      </c>
      <c r="G167" s="15" t="s">
        <v>2420</v>
      </c>
      <c r="H167" s="15">
        <v>1</v>
      </c>
      <c r="I167" s="15"/>
      <c r="J167" s="15"/>
      <c r="K167" s="15"/>
    </row>
    <row r="168" spans="1:11" ht="15.75" customHeight="1">
      <c r="A168" s="30">
        <v>167</v>
      </c>
      <c r="B168" s="15" t="s">
        <v>2421</v>
      </c>
      <c r="C168" s="17" t="s">
        <v>2422</v>
      </c>
      <c r="D168" s="32" t="s">
        <v>1628</v>
      </c>
      <c r="E168" s="15" t="s">
        <v>2423</v>
      </c>
      <c r="F168" s="15" t="s">
        <v>2424</v>
      </c>
      <c r="G168" s="15" t="s">
        <v>2425</v>
      </c>
      <c r="H168" s="15">
        <v>1</v>
      </c>
      <c r="I168" s="15"/>
      <c r="J168" s="15"/>
      <c r="K168" s="15"/>
    </row>
    <row r="169" spans="1:11" ht="15.75" customHeight="1">
      <c r="A169" s="30">
        <v>168</v>
      </c>
      <c r="B169" s="15" t="s">
        <v>2426</v>
      </c>
      <c r="C169" s="17" t="s">
        <v>2427</v>
      </c>
      <c r="D169" s="32" t="s">
        <v>1628</v>
      </c>
      <c r="E169" s="15" t="s">
        <v>2428</v>
      </c>
      <c r="F169" s="15" t="s">
        <v>2429</v>
      </c>
      <c r="G169" s="15" t="s">
        <v>2430</v>
      </c>
      <c r="H169" s="15">
        <v>2</v>
      </c>
      <c r="I169" s="15"/>
      <c r="J169" s="15"/>
      <c r="K169" s="15"/>
    </row>
    <row r="170" spans="1:11" ht="15.75" customHeight="1">
      <c r="A170" s="30">
        <v>169</v>
      </c>
      <c r="B170" s="15" t="s">
        <v>2431</v>
      </c>
      <c r="C170" s="17" t="s">
        <v>2432</v>
      </c>
      <c r="D170" s="32" t="s">
        <v>1628</v>
      </c>
      <c r="E170" s="15" t="s">
        <v>2433</v>
      </c>
      <c r="F170" s="15" t="s">
        <v>2434</v>
      </c>
      <c r="G170" s="15" t="s">
        <v>2435</v>
      </c>
      <c r="H170" s="15">
        <v>1</v>
      </c>
      <c r="I170" s="15"/>
      <c r="J170" s="15"/>
      <c r="K170" s="15"/>
    </row>
    <row r="171" spans="1:11" ht="15.75" customHeight="1">
      <c r="A171" s="30">
        <v>170</v>
      </c>
      <c r="B171" s="15" t="s">
        <v>2436</v>
      </c>
      <c r="C171" s="17" t="s">
        <v>2437</v>
      </c>
      <c r="D171" s="32" t="s">
        <v>1628</v>
      </c>
      <c r="E171" s="15" t="s">
        <v>2438</v>
      </c>
      <c r="F171" s="15" t="s">
        <v>2439</v>
      </c>
      <c r="G171" s="15" t="s">
        <v>2440</v>
      </c>
      <c r="H171" s="15">
        <v>1</v>
      </c>
      <c r="I171" s="15"/>
      <c r="J171" s="15"/>
      <c r="K171" s="15"/>
    </row>
    <row r="172" spans="1:11" ht="15.75" customHeight="1">
      <c r="A172" s="30">
        <v>171</v>
      </c>
      <c r="B172" s="15" t="s">
        <v>2441</v>
      </c>
      <c r="C172" s="17" t="s">
        <v>2442</v>
      </c>
      <c r="D172" s="32" t="s">
        <v>1628</v>
      </c>
      <c r="E172" s="15" t="s">
        <v>2443</v>
      </c>
      <c r="F172" s="15" t="s">
        <v>2444</v>
      </c>
      <c r="G172" s="15" t="s">
        <v>2445</v>
      </c>
      <c r="H172" s="15">
        <v>1</v>
      </c>
      <c r="I172" s="15"/>
      <c r="J172" s="15"/>
      <c r="K172" s="15"/>
    </row>
    <row r="173" spans="1:11" ht="15.75" customHeight="1">
      <c r="A173" s="30">
        <v>172</v>
      </c>
      <c r="B173" s="15" t="s">
        <v>2446</v>
      </c>
      <c r="C173" s="17" t="s">
        <v>2447</v>
      </c>
      <c r="D173" s="32" t="s">
        <v>1628</v>
      </c>
      <c r="E173" s="15" t="s">
        <v>2448</v>
      </c>
      <c r="F173" s="15" t="s">
        <v>2449</v>
      </c>
      <c r="G173" s="15" t="s">
        <v>1750</v>
      </c>
      <c r="H173" s="15">
        <v>2</v>
      </c>
      <c r="I173" s="15"/>
      <c r="J173" s="15"/>
      <c r="K173" s="15"/>
    </row>
    <row r="174" spans="1:11" ht="15.75" customHeight="1">
      <c r="A174" s="30">
        <v>173</v>
      </c>
      <c r="B174" s="15" t="s">
        <v>2450</v>
      </c>
      <c r="C174" s="17" t="s">
        <v>2451</v>
      </c>
      <c r="D174" s="32" t="s">
        <v>1628</v>
      </c>
      <c r="E174" s="15" t="s">
        <v>2452</v>
      </c>
      <c r="F174" s="15" t="s">
        <v>2453</v>
      </c>
      <c r="G174" s="15" t="s">
        <v>2454</v>
      </c>
      <c r="H174" s="15">
        <v>6</v>
      </c>
      <c r="I174" s="15"/>
      <c r="J174" s="15"/>
      <c r="K174" s="15"/>
    </row>
    <row r="175" spans="1:11" ht="15.75" customHeight="1">
      <c r="A175" s="30">
        <v>174</v>
      </c>
      <c r="B175" s="15" t="s">
        <v>2455</v>
      </c>
      <c r="C175" s="17" t="s">
        <v>2456</v>
      </c>
      <c r="D175" s="32" t="s">
        <v>1628</v>
      </c>
      <c r="E175" s="15" t="s">
        <v>2457</v>
      </c>
      <c r="F175" s="15" t="s">
        <v>2458</v>
      </c>
      <c r="G175" s="15" t="s">
        <v>1939</v>
      </c>
      <c r="H175" s="15">
        <v>1</v>
      </c>
      <c r="I175" s="15"/>
      <c r="J175" s="15"/>
      <c r="K175" s="15"/>
    </row>
    <row r="176" spans="1:11" ht="15.75" customHeight="1">
      <c r="A176" s="30">
        <v>175</v>
      </c>
      <c r="B176" s="15" t="s">
        <v>2459</v>
      </c>
      <c r="C176" s="17" t="s">
        <v>2460</v>
      </c>
      <c r="D176" s="32" t="s">
        <v>1628</v>
      </c>
      <c r="E176" s="15" t="s">
        <v>2461</v>
      </c>
      <c r="F176" s="15" t="s">
        <v>2462</v>
      </c>
      <c r="G176" s="15" t="s">
        <v>2463</v>
      </c>
      <c r="H176" s="15">
        <v>2</v>
      </c>
      <c r="I176" s="15"/>
      <c r="J176" s="15"/>
      <c r="K176" s="15"/>
    </row>
    <row r="177" spans="1:11" ht="15.75" customHeight="1">
      <c r="A177" s="30">
        <v>176</v>
      </c>
      <c r="B177" s="15" t="s">
        <v>2464</v>
      </c>
      <c r="C177" s="17" t="s">
        <v>2465</v>
      </c>
      <c r="D177" s="32" t="s">
        <v>1628</v>
      </c>
      <c r="E177" s="15" t="s">
        <v>2466</v>
      </c>
      <c r="F177" s="15" t="s">
        <v>2467</v>
      </c>
      <c r="G177" s="15" t="s">
        <v>2468</v>
      </c>
      <c r="H177" s="15">
        <v>2</v>
      </c>
      <c r="I177" s="15"/>
      <c r="J177" s="15"/>
      <c r="K177" s="15"/>
    </row>
    <row r="178" spans="1:11" ht="15.75" customHeight="1">
      <c r="A178" s="30">
        <v>177</v>
      </c>
      <c r="B178" s="15" t="s">
        <v>2469</v>
      </c>
      <c r="C178" s="17" t="s">
        <v>2470</v>
      </c>
      <c r="D178" s="32" t="s">
        <v>1628</v>
      </c>
      <c r="E178" s="15" t="s">
        <v>2471</v>
      </c>
      <c r="F178" s="15" t="s">
        <v>2472</v>
      </c>
      <c r="G178" s="15" t="s">
        <v>2473</v>
      </c>
      <c r="H178" s="15">
        <v>1</v>
      </c>
      <c r="I178" s="15"/>
      <c r="J178" s="15"/>
      <c r="K178" s="15"/>
    </row>
    <row r="179" spans="1:11" ht="15.75" customHeight="1">
      <c r="A179" s="30">
        <v>178</v>
      </c>
      <c r="B179" s="15" t="s">
        <v>2474</v>
      </c>
      <c r="C179" s="17" t="s">
        <v>2475</v>
      </c>
      <c r="D179" s="32" t="s">
        <v>1628</v>
      </c>
      <c r="E179" s="15" t="s">
        <v>2476</v>
      </c>
      <c r="F179" s="15" t="s">
        <v>2477</v>
      </c>
      <c r="G179" s="15" t="s">
        <v>2478</v>
      </c>
      <c r="H179" s="15">
        <v>3</v>
      </c>
      <c r="I179" s="15"/>
      <c r="J179" s="15"/>
      <c r="K179" s="15"/>
    </row>
    <row r="180" spans="1:11" ht="15.75" customHeight="1">
      <c r="A180" s="30">
        <v>179</v>
      </c>
      <c r="B180" s="15" t="s">
        <v>2479</v>
      </c>
      <c r="C180" s="17" t="s">
        <v>2480</v>
      </c>
      <c r="D180" s="32" t="s">
        <v>1628</v>
      </c>
      <c r="E180" s="15" t="s">
        <v>2481</v>
      </c>
      <c r="F180" s="15" t="s">
        <v>2482</v>
      </c>
      <c r="G180" s="15" t="s">
        <v>2483</v>
      </c>
      <c r="H180" s="15">
        <v>1</v>
      </c>
      <c r="I180" s="15"/>
      <c r="J180" s="15"/>
      <c r="K180" s="15"/>
    </row>
    <row r="181" spans="1:11" ht="15.75" customHeight="1">
      <c r="A181" s="30">
        <v>180</v>
      </c>
      <c r="B181" s="15" t="s">
        <v>2484</v>
      </c>
      <c r="C181" s="17" t="s">
        <v>2485</v>
      </c>
      <c r="D181" s="32" t="s">
        <v>1628</v>
      </c>
      <c r="E181" s="15" t="s">
        <v>2486</v>
      </c>
      <c r="F181" s="15" t="s">
        <v>2487</v>
      </c>
      <c r="G181" s="15" t="s">
        <v>2488</v>
      </c>
      <c r="H181" s="15">
        <v>4</v>
      </c>
      <c r="I181" s="15"/>
      <c r="J181" s="15"/>
      <c r="K181" s="15"/>
    </row>
    <row r="182" spans="1:11" ht="15.75" customHeight="1">
      <c r="A182" s="30">
        <v>181</v>
      </c>
      <c r="B182" s="15" t="s">
        <v>2489</v>
      </c>
      <c r="C182" s="17" t="s">
        <v>2490</v>
      </c>
      <c r="D182" s="32" t="s">
        <v>1628</v>
      </c>
      <c r="E182" s="15" t="s">
        <v>2491</v>
      </c>
      <c r="F182" s="15" t="s">
        <v>938</v>
      </c>
      <c r="G182" s="15" t="s">
        <v>2425</v>
      </c>
      <c r="H182" s="15">
        <v>1</v>
      </c>
      <c r="I182" s="15"/>
      <c r="J182" s="15"/>
      <c r="K182" s="15"/>
    </row>
    <row r="183" spans="1:11" ht="15.75" customHeight="1">
      <c r="A183" s="30">
        <v>182</v>
      </c>
      <c r="B183" s="15" t="s">
        <v>2492</v>
      </c>
      <c r="C183" s="17" t="s">
        <v>2493</v>
      </c>
      <c r="D183" s="32" t="s">
        <v>1628</v>
      </c>
      <c r="E183" s="15" t="s">
        <v>2494</v>
      </c>
      <c r="F183" s="15" t="s">
        <v>2495</v>
      </c>
      <c r="G183" s="15" t="s">
        <v>2496</v>
      </c>
      <c r="H183" s="15">
        <v>2</v>
      </c>
      <c r="I183" s="15"/>
      <c r="J183" s="15"/>
      <c r="K183" s="15"/>
    </row>
    <row r="184" spans="1:11" ht="15.75" customHeight="1">
      <c r="A184" s="30">
        <v>183</v>
      </c>
      <c r="B184" s="15" t="s">
        <v>2497</v>
      </c>
      <c r="C184" s="17" t="s">
        <v>2498</v>
      </c>
      <c r="D184" s="32" t="s">
        <v>1628</v>
      </c>
      <c r="E184" s="15" t="s">
        <v>2499</v>
      </c>
      <c r="F184" s="15" t="s">
        <v>2429</v>
      </c>
      <c r="G184" s="15" t="s">
        <v>2473</v>
      </c>
      <c r="H184" s="15">
        <v>1</v>
      </c>
      <c r="I184" s="15"/>
      <c r="J184" s="15"/>
      <c r="K184" s="15"/>
    </row>
    <row r="185" spans="1:11" ht="15.75" customHeight="1">
      <c r="A185" s="30">
        <v>184</v>
      </c>
      <c r="B185" s="15" t="s">
        <v>2500</v>
      </c>
      <c r="C185" s="17" t="s">
        <v>2490</v>
      </c>
      <c r="D185" s="32" t="s">
        <v>1628</v>
      </c>
      <c r="E185" s="15" t="s">
        <v>2501</v>
      </c>
      <c r="F185" s="15" t="s">
        <v>938</v>
      </c>
      <c r="G185" s="15" t="s">
        <v>2502</v>
      </c>
      <c r="H185" s="15">
        <v>1</v>
      </c>
      <c r="I185" s="15"/>
      <c r="J185" s="15"/>
      <c r="K185" s="15"/>
    </row>
    <row r="186" spans="1:11" ht="15.75" customHeight="1">
      <c r="A186" s="30">
        <v>185</v>
      </c>
      <c r="B186" s="15" t="s">
        <v>2503</v>
      </c>
      <c r="C186" s="17" t="s">
        <v>2504</v>
      </c>
      <c r="D186" s="32" t="s">
        <v>1628</v>
      </c>
      <c r="E186" s="15" t="s">
        <v>2505</v>
      </c>
      <c r="F186" s="15" t="s">
        <v>2506</v>
      </c>
      <c r="G186" s="15" t="s">
        <v>2174</v>
      </c>
      <c r="H186" s="15">
        <v>1</v>
      </c>
      <c r="I186" s="15"/>
      <c r="J186" s="15"/>
      <c r="K186" s="15"/>
    </row>
    <row r="187" spans="1:11" ht="15.75" customHeight="1">
      <c r="A187" s="30">
        <v>186</v>
      </c>
      <c r="B187" s="15" t="s">
        <v>2507</v>
      </c>
      <c r="C187" s="17" t="s">
        <v>2508</v>
      </c>
      <c r="D187" s="32" t="s">
        <v>1628</v>
      </c>
      <c r="E187" s="15" t="s">
        <v>2509</v>
      </c>
      <c r="F187" s="15" t="s">
        <v>2510</v>
      </c>
      <c r="G187" s="15" t="s">
        <v>2511</v>
      </c>
      <c r="H187" s="15">
        <v>1</v>
      </c>
      <c r="I187" s="15"/>
      <c r="J187" s="15"/>
      <c r="K187" s="15"/>
    </row>
    <row r="188" spans="1:11" ht="15.75" customHeight="1">
      <c r="A188" s="30">
        <v>187</v>
      </c>
      <c r="B188" s="15" t="s">
        <v>2512</v>
      </c>
      <c r="C188" s="17" t="s">
        <v>2513</v>
      </c>
      <c r="D188" s="32" t="s">
        <v>1628</v>
      </c>
      <c r="E188" s="15" t="s">
        <v>2514</v>
      </c>
      <c r="F188" s="15" t="s">
        <v>2515</v>
      </c>
      <c r="G188" s="15" t="s">
        <v>2516</v>
      </c>
      <c r="H188" s="15">
        <v>4</v>
      </c>
      <c r="I188" s="15"/>
      <c r="J188" s="15"/>
      <c r="K188" s="15"/>
    </row>
    <row r="189" spans="1:11" ht="15.75" customHeight="1">
      <c r="A189" s="30">
        <v>188</v>
      </c>
      <c r="B189" s="15" t="s">
        <v>2517</v>
      </c>
      <c r="C189" s="17" t="s">
        <v>2518</v>
      </c>
      <c r="D189" s="32" t="s">
        <v>1628</v>
      </c>
      <c r="E189" s="15" t="s">
        <v>2519</v>
      </c>
      <c r="F189" s="15" t="s">
        <v>2520</v>
      </c>
      <c r="G189" s="15" t="s">
        <v>2147</v>
      </c>
      <c r="H189" s="15">
        <v>1</v>
      </c>
      <c r="I189" s="15"/>
      <c r="J189" s="15"/>
      <c r="K189" s="15"/>
    </row>
    <row r="190" spans="1:11" ht="15.75" customHeight="1">
      <c r="A190" s="30">
        <v>189</v>
      </c>
      <c r="B190" s="15" t="s">
        <v>2521</v>
      </c>
      <c r="C190" s="17" t="s">
        <v>2522</v>
      </c>
      <c r="D190" s="32" t="s">
        <v>1628</v>
      </c>
      <c r="E190" s="15" t="s">
        <v>2523</v>
      </c>
      <c r="F190" s="15" t="s">
        <v>2524</v>
      </c>
      <c r="G190" s="15" t="s">
        <v>2525</v>
      </c>
      <c r="H190" s="15">
        <v>1</v>
      </c>
      <c r="I190" s="15"/>
      <c r="J190" s="15"/>
      <c r="K190" s="15"/>
    </row>
    <row r="191" spans="1:11" ht="15.75" customHeight="1">
      <c r="A191" s="30">
        <v>190</v>
      </c>
      <c r="B191" s="15" t="s">
        <v>2526</v>
      </c>
      <c r="C191" s="17" t="s">
        <v>2527</v>
      </c>
      <c r="D191" s="32" t="s">
        <v>1628</v>
      </c>
      <c r="E191" s="15" t="s">
        <v>2528</v>
      </c>
      <c r="F191" s="15" t="s">
        <v>147</v>
      </c>
      <c r="G191" s="15" t="s">
        <v>2525</v>
      </c>
      <c r="H191" s="15">
        <v>1</v>
      </c>
      <c r="I191" s="15"/>
      <c r="J191" s="15"/>
      <c r="K191" s="15"/>
    </row>
    <row r="192" spans="1:11" ht="15.75" customHeight="1">
      <c r="A192" s="30">
        <v>191</v>
      </c>
      <c r="B192" s="15" t="s">
        <v>2529</v>
      </c>
      <c r="C192" s="17" t="s">
        <v>2530</v>
      </c>
      <c r="D192" s="32" t="s">
        <v>1628</v>
      </c>
      <c r="E192" s="15" t="s">
        <v>2531</v>
      </c>
      <c r="F192" s="15" t="s">
        <v>2532</v>
      </c>
      <c r="G192" s="15" t="s">
        <v>2533</v>
      </c>
      <c r="H192" s="15">
        <v>1</v>
      </c>
      <c r="I192" s="15"/>
      <c r="J192" s="15"/>
      <c r="K192" s="15"/>
    </row>
    <row r="193" spans="1:11" ht="15.75" customHeight="1">
      <c r="A193" s="30">
        <v>192</v>
      </c>
      <c r="B193" s="15" t="s">
        <v>2534</v>
      </c>
      <c r="C193" s="17" t="s">
        <v>2535</v>
      </c>
      <c r="D193" s="32" t="s">
        <v>1628</v>
      </c>
      <c r="E193" s="15" t="s">
        <v>2536</v>
      </c>
      <c r="F193" s="15" t="s">
        <v>2537</v>
      </c>
      <c r="G193" s="15" t="s">
        <v>2248</v>
      </c>
      <c r="H193" s="15">
        <v>1</v>
      </c>
      <c r="I193" s="15"/>
      <c r="J193" s="15"/>
      <c r="K193" s="15"/>
    </row>
    <row r="194" spans="1:11" ht="15.75" customHeight="1">
      <c r="A194" s="30">
        <v>193</v>
      </c>
      <c r="B194" s="15" t="s">
        <v>2538</v>
      </c>
      <c r="C194" s="17" t="s">
        <v>2539</v>
      </c>
      <c r="D194" s="32" t="s">
        <v>1628</v>
      </c>
      <c r="E194" s="15" t="s">
        <v>2540</v>
      </c>
      <c r="F194" s="15" t="s">
        <v>2541</v>
      </c>
      <c r="G194" s="15" t="s">
        <v>2525</v>
      </c>
      <c r="H194" s="15">
        <v>1</v>
      </c>
      <c r="I194" s="15"/>
      <c r="J194" s="15"/>
      <c r="K194" s="15"/>
    </row>
    <row r="195" spans="1:11" ht="15.75" customHeight="1">
      <c r="A195" s="30">
        <v>194</v>
      </c>
      <c r="B195" s="15" t="s">
        <v>2542</v>
      </c>
      <c r="C195" s="17" t="s">
        <v>2543</v>
      </c>
      <c r="D195" s="32" t="s">
        <v>1628</v>
      </c>
      <c r="E195" s="15" t="s">
        <v>2544</v>
      </c>
      <c r="F195" s="15" t="s">
        <v>2545</v>
      </c>
      <c r="G195" s="15" t="s">
        <v>2546</v>
      </c>
      <c r="H195" s="15">
        <v>1</v>
      </c>
      <c r="I195" s="15"/>
      <c r="J195" s="15"/>
      <c r="K195" s="15"/>
    </row>
    <row r="196" spans="1:11" ht="15.75" customHeight="1">
      <c r="A196" s="30">
        <v>195</v>
      </c>
      <c r="B196" s="15" t="s">
        <v>2547</v>
      </c>
      <c r="C196" s="17" t="s">
        <v>2548</v>
      </c>
      <c r="D196" s="32" t="s">
        <v>1628</v>
      </c>
      <c r="E196" s="15" t="s">
        <v>2549</v>
      </c>
      <c r="F196" s="15" t="s">
        <v>2550</v>
      </c>
      <c r="G196" s="15" t="s">
        <v>2551</v>
      </c>
      <c r="H196" s="15">
        <v>3</v>
      </c>
      <c r="I196" s="15"/>
      <c r="J196" s="15"/>
      <c r="K196" s="15"/>
    </row>
    <row r="197" spans="1:11" ht="15.75" customHeight="1">
      <c r="A197" s="30">
        <v>196</v>
      </c>
      <c r="B197" s="15" t="s">
        <v>2552</v>
      </c>
      <c r="C197" s="17" t="s">
        <v>2553</v>
      </c>
      <c r="D197" s="32" t="s">
        <v>1628</v>
      </c>
      <c r="E197" s="15" t="s">
        <v>2554</v>
      </c>
      <c r="F197" s="15" t="s">
        <v>2555</v>
      </c>
      <c r="G197" s="15" t="s">
        <v>2556</v>
      </c>
      <c r="H197" s="15">
        <v>2</v>
      </c>
      <c r="I197" s="15"/>
      <c r="J197" s="15"/>
      <c r="K197" s="15"/>
    </row>
    <row r="198" spans="1:11" ht="15.75" customHeight="1">
      <c r="A198" s="30">
        <v>197</v>
      </c>
      <c r="B198" s="15" t="s">
        <v>1084</v>
      </c>
      <c r="C198" s="17" t="s">
        <v>2557</v>
      </c>
      <c r="D198" s="32" t="s">
        <v>1628</v>
      </c>
      <c r="E198" s="15" t="s">
        <v>2558</v>
      </c>
      <c r="F198" s="15" t="s">
        <v>802</v>
      </c>
      <c r="G198" s="15" t="s">
        <v>2318</v>
      </c>
      <c r="H198" s="15">
        <v>1</v>
      </c>
      <c r="I198" s="15"/>
      <c r="J198" s="15"/>
      <c r="K198" s="15"/>
    </row>
    <row r="199" spans="1:11" ht="15.75" customHeight="1">
      <c r="A199" s="30">
        <v>198</v>
      </c>
      <c r="B199" s="15" t="s">
        <v>2559</v>
      </c>
      <c r="C199" s="17" t="s">
        <v>2560</v>
      </c>
      <c r="D199" s="32" t="s">
        <v>1628</v>
      </c>
      <c r="E199" s="15" t="s">
        <v>2561</v>
      </c>
      <c r="F199" s="15" t="s">
        <v>2562</v>
      </c>
      <c r="G199" s="15" t="s">
        <v>2496</v>
      </c>
      <c r="H199" s="15">
        <v>1</v>
      </c>
      <c r="I199" s="15"/>
      <c r="J199" s="15"/>
      <c r="K199" s="15"/>
    </row>
    <row r="200" spans="1:11" ht="15.75" customHeight="1">
      <c r="A200" s="30">
        <v>199</v>
      </c>
      <c r="B200" s="15" t="s">
        <v>2563</v>
      </c>
      <c r="C200" s="17" t="s">
        <v>2564</v>
      </c>
      <c r="D200" s="32" t="s">
        <v>1628</v>
      </c>
      <c r="E200" s="15" t="s">
        <v>2565</v>
      </c>
      <c r="F200" s="15" t="s">
        <v>2566</v>
      </c>
      <c r="G200" s="15" t="s">
        <v>2567</v>
      </c>
      <c r="H200" s="15">
        <v>2</v>
      </c>
      <c r="I200" s="15"/>
      <c r="J200" s="15"/>
      <c r="K200" s="15"/>
    </row>
    <row r="201" spans="1:11" ht="15.75" customHeight="1">
      <c r="A201" s="30">
        <v>200</v>
      </c>
      <c r="B201" s="15" t="s">
        <v>2568</v>
      </c>
      <c r="C201" s="17" t="s">
        <v>2569</v>
      </c>
      <c r="D201" s="32" t="s">
        <v>1628</v>
      </c>
      <c r="E201" s="15" t="s">
        <v>2570</v>
      </c>
      <c r="F201" s="15" t="s">
        <v>2571</v>
      </c>
      <c r="G201" s="15" t="s">
        <v>2572</v>
      </c>
      <c r="H201" s="15">
        <v>1</v>
      </c>
      <c r="I201" s="15"/>
      <c r="J201" s="15"/>
      <c r="K201" s="15"/>
    </row>
    <row r="202" spans="1:11" ht="15.75" customHeight="1">
      <c r="A202" s="30">
        <v>201</v>
      </c>
      <c r="B202" s="15" t="s">
        <v>2573</v>
      </c>
      <c r="C202" s="17" t="s">
        <v>2574</v>
      </c>
      <c r="D202" s="32" t="s">
        <v>1628</v>
      </c>
      <c r="E202" s="15" t="s">
        <v>2575</v>
      </c>
      <c r="F202" s="15" t="s">
        <v>2576</v>
      </c>
      <c r="G202" s="15" t="s">
        <v>2577</v>
      </c>
      <c r="H202" s="15">
        <v>1</v>
      </c>
      <c r="I202" s="15"/>
      <c r="J202" s="15"/>
      <c r="K202" s="15"/>
    </row>
    <row r="203" spans="1:11" ht="15.75" customHeight="1">
      <c r="A203" s="30">
        <v>202</v>
      </c>
      <c r="B203" s="15" t="s">
        <v>2578</v>
      </c>
      <c r="C203" s="17" t="s">
        <v>2579</v>
      </c>
      <c r="D203" s="32" t="s">
        <v>1628</v>
      </c>
      <c r="E203" s="15" t="s">
        <v>2580</v>
      </c>
      <c r="F203" s="15" t="s">
        <v>2581</v>
      </c>
      <c r="G203" s="15" t="s">
        <v>2400</v>
      </c>
      <c r="H203" s="15">
        <v>2</v>
      </c>
      <c r="I203" s="15"/>
      <c r="J203" s="15"/>
      <c r="K203" s="15"/>
    </row>
    <row r="204" spans="1:11" ht="15.75" customHeight="1">
      <c r="A204" s="30">
        <v>203</v>
      </c>
      <c r="B204" s="15" t="s">
        <v>2582</v>
      </c>
      <c r="C204" s="17" t="s">
        <v>2583</v>
      </c>
      <c r="D204" s="32" t="s">
        <v>1628</v>
      </c>
      <c r="E204" s="15" t="s">
        <v>2584</v>
      </c>
      <c r="F204" s="15" t="s">
        <v>2585</v>
      </c>
      <c r="G204" s="15" t="s">
        <v>2516</v>
      </c>
      <c r="H204" s="15">
        <v>1</v>
      </c>
      <c r="I204" s="15"/>
      <c r="J204" s="15"/>
      <c r="K204" s="15"/>
    </row>
    <row r="205" spans="1:11" ht="15.75" customHeight="1">
      <c r="A205" s="30">
        <v>204</v>
      </c>
      <c r="B205" s="15" t="s">
        <v>2586</v>
      </c>
      <c r="C205" s="17" t="s">
        <v>2587</v>
      </c>
      <c r="D205" s="32" t="s">
        <v>1628</v>
      </c>
      <c r="E205" s="15" t="s">
        <v>2588</v>
      </c>
      <c r="F205" s="15" t="s">
        <v>2589</v>
      </c>
      <c r="G205" s="15" t="s">
        <v>2590</v>
      </c>
      <c r="H205" s="15">
        <v>8</v>
      </c>
      <c r="I205" s="15"/>
      <c r="J205" s="15"/>
      <c r="K205" s="15"/>
    </row>
    <row r="206" spans="1:11" ht="15.75" customHeight="1">
      <c r="A206" s="30">
        <v>205</v>
      </c>
      <c r="B206" s="15" t="s">
        <v>2591</v>
      </c>
      <c r="C206" s="17" t="s">
        <v>2592</v>
      </c>
      <c r="D206" s="32" t="s">
        <v>1628</v>
      </c>
      <c r="E206" s="15" t="s">
        <v>2593</v>
      </c>
      <c r="F206" s="15" t="s">
        <v>2594</v>
      </c>
      <c r="G206" s="15" t="s">
        <v>2595</v>
      </c>
      <c r="H206" s="15">
        <v>1</v>
      </c>
      <c r="I206" s="15"/>
      <c r="J206" s="15"/>
      <c r="K206" s="15"/>
    </row>
    <row r="207" spans="1:11" ht="15.75" customHeight="1">
      <c r="A207" s="30">
        <v>206</v>
      </c>
      <c r="B207" s="15" t="s">
        <v>2596</v>
      </c>
      <c r="C207" s="17" t="s">
        <v>2597</v>
      </c>
      <c r="D207" s="32" t="s">
        <v>1628</v>
      </c>
      <c r="E207" s="15" t="s">
        <v>2598</v>
      </c>
      <c r="F207" s="15" t="s">
        <v>2599</v>
      </c>
      <c r="G207" s="15" t="s">
        <v>2600</v>
      </c>
      <c r="H207" s="15">
        <v>3</v>
      </c>
      <c r="I207" s="15"/>
      <c r="J207" s="36"/>
      <c r="K207" s="15"/>
    </row>
    <row r="208" spans="1:11" ht="15.75" customHeight="1">
      <c r="A208" s="30">
        <v>207</v>
      </c>
      <c r="B208" s="15" t="s">
        <v>2601</v>
      </c>
      <c r="C208" s="17" t="s">
        <v>2602</v>
      </c>
      <c r="D208" s="32" t="s">
        <v>1628</v>
      </c>
      <c r="E208" s="15" t="s">
        <v>2603</v>
      </c>
      <c r="F208" s="15" t="s">
        <v>2604</v>
      </c>
      <c r="G208" s="15" t="s">
        <v>2605</v>
      </c>
      <c r="H208" s="15">
        <v>16</v>
      </c>
      <c r="I208" s="15"/>
      <c r="J208" s="35" t="s">
        <v>2606</v>
      </c>
      <c r="K208" s="15" t="s">
        <v>2607</v>
      </c>
    </row>
    <row r="209" spans="1:11" ht="15.75" customHeight="1">
      <c r="A209" s="30">
        <v>208</v>
      </c>
      <c r="B209" s="15" t="s">
        <v>2608</v>
      </c>
      <c r="C209" s="17" t="s">
        <v>2609</v>
      </c>
      <c r="D209" s="32" t="s">
        <v>1628</v>
      </c>
      <c r="E209" s="15" t="s">
        <v>2603</v>
      </c>
      <c r="F209" s="15" t="s">
        <v>2604</v>
      </c>
      <c r="G209" s="15" t="s">
        <v>2610</v>
      </c>
      <c r="H209" s="15">
        <v>16</v>
      </c>
      <c r="I209" s="15"/>
      <c r="J209" s="35" t="s">
        <v>2611</v>
      </c>
      <c r="K209" s="15"/>
    </row>
    <row r="210" spans="1:11" ht="15.75" customHeight="1">
      <c r="A210" s="30">
        <v>209</v>
      </c>
      <c r="B210" s="15" t="s">
        <v>2612</v>
      </c>
      <c r="C210" s="17" t="s">
        <v>2613</v>
      </c>
      <c r="D210" s="32" t="s">
        <v>1628</v>
      </c>
      <c r="E210" s="15" t="s">
        <v>2614</v>
      </c>
      <c r="F210" s="15" t="s">
        <v>2615</v>
      </c>
      <c r="G210" s="15" t="s">
        <v>2616</v>
      </c>
      <c r="H210" s="15">
        <v>1</v>
      </c>
      <c r="I210" s="15"/>
      <c r="J210" s="15"/>
      <c r="K210" s="15"/>
    </row>
    <row r="211" spans="1:11" ht="15.75" customHeight="1">
      <c r="A211" s="30">
        <v>210</v>
      </c>
      <c r="B211" s="15" t="s">
        <v>2617</v>
      </c>
      <c r="C211" s="17" t="s">
        <v>1140</v>
      </c>
      <c r="D211" s="32" t="s">
        <v>1628</v>
      </c>
      <c r="E211" s="15" t="s">
        <v>2618</v>
      </c>
      <c r="F211" s="15" t="s">
        <v>2619</v>
      </c>
      <c r="G211" s="15" t="s">
        <v>2620</v>
      </c>
      <c r="H211" s="15">
        <v>2</v>
      </c>
      <c r="I211" s="15"/>
      <c r="J211" s="15"/>
      <c r="K211" s="15"/>
    </row>
    <row r="212" spans="1:11" ht="15.75" customHeight="1">
      <c r="A212" s="30">
        <v>211</v>
      </c>
      <c r="B212" s="15" t="s">
        <v>2621</v>
      </c>
      <c r="C212" s="17"/>
      <c r="D212" s="32" t="s">
        <v>1628</v>
      </c>
      <c r="E212" s="15" t="s">
        <v>2622</v>
      </c>
      <c r="F212" s="15" t="s">
        <v>2623</v>
      </c>
      <c r="G212" s="15" t="s">
        <v>2624</v>
      </c>
      <c r="H212" s="15">
        <v>1</v>
      </c>
      <c r="I212" s="15"/>
      <c r="J212" s="36"/>
      <c r="K212" s="15"/>
    </row>
    <row r="213" spans="1:11" ht="15.75" customHeight="1">
      <c r="A213" s="30">
        <v>212</v>
      </c>
      <c r="B213" s="15" t="s">
        <v>2625</v>
      </c>
      <c r="C213" s="17" t="s">
        <v>2626</v>
      </c>
      <c r="D213" s="32" t="s">
        <v>1628</v>
      </c>
      <c r="E213" s="15" t="s">
        <v>2627</v>
      </c>
      <c r="F213" s="15" t="s">
        <v>2628</v>
      </c>
      <c r="G213" s="15" t="s">
        <v>2629</v>
      </c>
      <c r="H213" s="15">
        <v>16</v>
      </c>
      <c r="I213" s="15"/>
      <c r="J213" s="15"/>
      <c r="K213" s="15"/>
    </row>
    <row r="214" spans="1:11" ht="15.75" customHeight="1">
      <c r="A214" s="30">
        <v>213</v>
      </c>
      <c r="B214" s="15" t="s">
        <v>2630</v>
      </c>
      <c r="C214" s="17" t="s">
        <v>2631</v>
      </c>
      <c r="D214" s="32" t="s">
        <v>1628</v>
      </c>
      <c r="E214" s="15" t="s">
        <v>2632</v>
      </c>
      <c r="F214" s="15" t="s">
        <v>2628</v>
      </c>
      <c r="G214" s="15" t="s">
        <v>2629</v>
      </c>
      <c r="H214" s="15">
        <v>8</v>
      </c>
      <c r="I214" s="15"/>
      <c r="J214" s="15"/>
      <c r="K214" s="15"/>
    </row>
    <row r="215" spans="1:11" ht="15.75" customHeight="1">
      <c r="A215" s="30">
        <v>214</v>
      </c>
      <c r="B215" s="15" t="s">
        <v>2633</v>
      </c>
      <c r="C215" s="17" t="s">
        <v>2634</v>
      </c>
      <c r="D215" s="32" t="s">
        <v>1628</v>
      </c>
      <c r="E215" s="15" t="s">
        <v>2635</v>
      </c>
      <c r="F215" s="15" t="s">
        <v>2636</v>
      </c>
      <c r="G215" s="15" t="s">
        <v>2637</v>
      </c>
      <c r="H215" s="15">
        <v>20</v>
      </c>
      <c r="I215" s="15"/>
      <c r="J215" s="35" t="s">
        <v>2638</v>
      </c>
      <c r="K215" s="15"/>
    </row>
    <row r="216" spans="1:11" ht="15.75" customHeight="1">
      <c r="A216" s="30">
        <v>215</v>
      </c>
      <c r="B216" s="15" t="s">
        <v>2639</v>
      </c>
      <c r="C216" s="17" t="s">
        <v>2640</v>
      </c>
      <c r="D216" s="32" t="s">
        <v>1628</v>
      </c>
      <c r="E216" s="15" t="s">
        <v>2641</v>
      </c>
      <c r="F216" s="15" t="s">
        <v>2642</v>
      </c>
      <c r="G216" s="15" t="s">
        <v>2643</v>
      </c>
      <c r="H216" s="15">
        <v>11</v>
      </c>
      <c r="I216" s="15" t="s">
        <v>2644</v>
      </c>
      <c r="J216" s="36"/>
      <c r="K216" s="15"/>
    </row>
    <row r="217" spans="1:11" ht="15.75" customHeight="1">
      <c r="A217" s="30">
        <v>216</v>
      </c>
      <c r="B217" s="15" t="s">
        <v>2645</v>
      </c>
      <c r="C217" s="17" t="s">
        <v>2646</v>
      </c>
      <c r="D217" s="32" t="s">
        <v>1628</v>
      </c>
      <c r="E217" s="15" t="s">
        <v>2647</v>
      </c>
      <c r="F217" s="15" t="s">
        <v>2648</v>
      </c>
      <c r="G217" s="15" t="s">
        <v>2649</v>
      </c>
      <c r="H217" s="15">
        <v>8</v>
      </c>
      <c r="I217" s="15" t="s">
        <v>2650</v>
      </c>
      <c r="J217" s="15"/>
      <c r="K217" s="15"/>
    </row>
    <row r="218" spans="1:11" ht="15.75" customHeight="1">
      <c r="A218" s="30">
        <v>217</v>
      </c>
      <c r="B218" s="15" t="s">
        <v>2651</v>
      </c>
      <c r="C218" s="17" t="s">
        <v>2652</v>
      </c>
      <c r="D218" s="32" t="s">
        <v>1628</v>
      </c>
      <c r="E218" s="15" t="s">
        <v>2653</v>
      </c>
      <c r="F218" s="15" t="s">
        <v>2654</v>
      </c>
      <c r="G218" s="15" t="s">
        <v>2655</v>
      </c>
      <c r="H218" s="15">
        <v>12</v>
      </c>
      <c r="I218" s="15" t="s">
        <v>2656</v>
      </c>
      <c r="J218" s="15"/>
      <c r="K218" s="15"/>
    </row>
    <row r="219" spans="1:11" ht="15.75" customHeight="1">
      <c r="A219" s="30">
        <v>218</v>
      </c>
      <c r="B219" s="15" t="s">
        <v>2657</v>
      </c>
      <c r="C219" s="17" t="s">
        <v>2658</v>
      </c>
      <c r="D219" s="32" t="s">
        <v>1628</v>
      </c>
      <c r="E219" s="15" t="s">
        <v>2659</v>
      </c>
      <c r="F219" s="15" t="s">
        <v>2660</v>
      </c>
      <c r="G219" s="15" t="s">
        <v>2661</v>
      </c>
      <c r="H219" s="15">
        <v>16</v>
      </c>
      <c r="I219" s="15"/>
      <c r="J219" s="36"/>
      <c r="K219" s="15"/>
    </row>
    <row r="220" spans="1:11" ht="15.75" customHeight="1">
      <c r="A220" s="30">
        <v>219</v>
      </c>
      <c r="B220" s="15" t="s">
        <v>2662</v>
      </c>
      <c r="C220" s="17" t="s">
        <v>2663</v>
      </c>
      <c r="D220" s="32" t="s">
        <v>1628</v>
      </c>
      <c r="E220" s="15" t="s">
        <v>2664</v>
      </c>
      <c r="F220" s="15" t="s">
        <v>2648</v>
      </c>
      <c r="G220" s="15" t="s">
        <v>2665</v>
      </c>
      <c r="H220" s="15">
        <v>14</v>
      </c>
      <c r="I220" s="15"/>
      <c r="J220" s="15"/>
      <c r="K220" s="15"/>
    </row>
    <row r="221" spans="1:11" ht="15.75" customHeight="1">
      <c r="A221" s="30">
        <v>220</v>
      </c>
      <c r="B221" s="15" t="s">
        <v>2666</v>
      </c>
      <c r="C221" s="17" t="s">
        <v>2667</v>
      </c>
      <c r="D221" s="32" t="s">
        <v>1628</v>
      </c>
      <c r="E221" s="15" t="s">
        <v>2668</v>
      </c>
      <c r="F221" s="15" t="s">
        <v>2669</v>
      </c>
      <c r="G221" s="15" t="s">
        <v>2670</v>
      </c>
      <c r="H221" s="15">
        <v>40</v>
      </c>
      <c r="I221" s="15"/>
      <c r="J221" s="15"/>
      <c r="K221" s="15"/>
    </row>
    <row r="222" spans="1:11" ht="15.75" customHeight="1">
      <c r="A222" s="30">
        <v>221</v>
      </c>
      <c r="B222" s="15" t="s">
        <v>2671</v>
      </c>
      <c r="C222" s="17" t="s">
        <v>2672</v>
      </c>
      <c r="D222" s="32" t="s">
        <v>1628</v>
      </c>
      <c r="E222" s="15" t="s">
        <v>2673</v>
      </c>
      <c r="F222" s="15" t="s">
        <v>2674</v>
      </c>
      <c r="G222" s="15" t="s">
        <v>2675</v>
      </c>
      <c r="H222" s="15">
        <v>1</v>
      </c>
      <c r="I222" s="15" t="s">
        <v>2676</v>
      </c>
      <c r="J222" s="15"/>
      <c r="K222" s="15"/>
    </row>
    <row r="223" spans="1:11" ht="15.75" customHeight="1">
      <c r="A223" s="30">
        <v>222</v>
      </c>
      <c r="B223" s="15" t="s">
        <v>2677</v>
      </c>
      <c r="C223" s="17" t="s">
        <v>2678</v>
      </c>
      <c r="D223" s="32" t="s">
        <v>1628</v>
      </c>
      <c r="E223" s="15" t="s">
        <v>2679</v>
      </c>
      <c r="F223" s="15" t="s">
        <v>2680</v>
      </c>
      <c r="G223" s="15" t="s">
        <v>2681</v>
      </c>
      <c r="H223" s="15">
        <v>6</v>
      </c>
      <c r="I223" s="15"/>
      <c r="J223" s="15"/>
      <c r="K223" s="15"/>
    </row>
    <row r="224" spans="1:11" ht="15.75" customHeight="1">
      <c r="A224" s="30">
        <v>223</v>
      </c>
      <c r="B224" s="15" t="s">
        <v>2682</v>
      </c>
      <c r="C224" s="17" t="s">
        <v>2683</v>
      </c>
      <c r="D224" s="32" t="s">
        <v>1628</v>
      </c>
      <c r="E224" s="15" t="s">
        <v>2684</v>
      </c>
      <c r="F224" s="15" t="s">
        <v>2685</v>
      </c>
      <c r="G224" s="15" t="s">
        <v>2686</v>
      </c>
      <c r="H224" s="15">
        <v>6</v>
      </c>
      <c r="I224" s="15"/>
      <c r="J224" s="15"/>
      <c r="K224" s="15"/>
    </row>
    <row r="225" spans="1:11" ht="15.75" customHeight="1">
      <c r="A225" s="30">
        <v>224</v>
      </c>
      <c r="B225" s="15" t="s">
        <v>2687</v>
      </c>
      <c r="C225" s="17" t="s">
        <v>2688</v>
      </c>
      <c r="D225" s="32" t="s">
        <v>1628</v>
      </c>
      <c r="E225" s="15" t="s">
        <v>2689</v>
      </c>
      <c r="F225" s="15" t="s">
        <v>2690</v>
      </c>
      <c r="G225" s="15" t="s">
        <v>2637</v>
      </c>
      <c r="H225" s="15">
        <v>2</v>
      </c>
      <c r="I225" s="15"/>
      <c r="J225" s="15"/>
      <c r="K225" s="15"/>
    </row>
    <row r="226" spans="1:11" ht="15.75" customHeight="1">
      <c r="A226" s="30">
        <v>225</v>
      </c>
      <c r="B226" s="15" t="s">
        <v>2691</v>
      </c>
      <c r="C226" s="17" t="s">
        <v>2692</v>
      </c>
      <c r="D226" s="32" t="s">
        <v>1628</v>
      </c>
      <c r="E226" s="15" t="s">
        <v>2693</v>
      </c>
      <c r="F226" s="15" t="s">
        <v>2694</v>
      </c>
      <c r="G226" s="15" t="s">
        <v>1814</v>
      </c>
      <c r="H226" s="15">
        <v>40</v>
      </c>
      <c r="I226" s="15"/>
      <c r="J226" s="15"/>
      <c r="K226" s="15"/>
    </row>
    <row r="227" spans="1:11" ht="15.75" customHeight="1">
      <c r="A227" s="30">
        <v>226</v>
      </c>
      <c r="B227" s="15" t="s">
        <v>2695</v>
      </c>
      <c r="C227" s="17" t="s">
        <v>2696</v>
      </c>
      <c r="D227" s="32" t="s">
        <v>1628</v>
      </c>
      <c r="E227" s="15" t="s">
        <v>2697</v>
      </c>
      <c r="F227" s="15" t="s">
        <v>2698</v>
      </c>
      <c r="G227" s="15" t="s">
        <v>2637</v>
      </c>
      <c r="H227" s="15">
        <v>2</v>
      </c>
      <c r="I227" s="15"/>
      <c r="J227" s="15"/>
      <c r="K227" s="15"/>
    </row>
    <row r="228" spans="1:11" ht="15.75" customHeight="1">
      <c r="A228" s="30">
        <v>227</v>
      </c>
      <c r="B228" s="15" t="s">
        <v>2699</v>
      </c>
      <c r="C228" s="17" t="s">
        <v>2700</v>
      </c>
      <c r="D228" s="32" t="s">
        <v>1628</v>
      </c>
      <c r="E228" s="15" t="s">
        <v>2701</v>
      </c>
      <c r="F228" s="15" t="s">
        <v>2698</v>
      </c>
      <c r="G228" s="15" t="s">
        <v>2702</v>
      </c>
      <c r="H228" s="15">
        <v>2</v>
      </c>
      <c r="I228" s="15"/>
      <c r="J228" s="15"/>
      <c r="K228" s="15"/>
    </row>
    <row r="229" spans="1:11" ht="15.75" customHeight="1">
      <c r="A229" s="30">
        <v>228</v>
      </c>
      <c r="B229" s="15" t="s">
        <v>2703</v>
      </c>
      <c r="C229" s="17" t="s">
        <v>2704</v>
      </c>
      <c r="D229" s="32" t="s">
        <v>1628</v>
      </c>
      <c r="E229" s="15" t="s">
        <v>2705</v>
      </c>
      <c r="F229" s="15" t="s">
        <v>2690</v>
      </c>
      <c r="G229" s="15" t="s">
        <v>2706</v>
      </c>
      <c r="H229" s="15">
        <v>4</v>
      </c>
      <c r="I229" s="15"/>
      <c r="J229" s="15"/>
      <c r="K229" s="15"/>
    </row>
    <row r="230" spans="1:11" ht="15.75" customHeight="1">
      <c r="A230" s="30">
        <v>229</v>
      </c>
      <c r="B230" s="15" t="s">
        <v>2707</v>
      </c>
      <c r="C230" s="17" t="s">
        <v>2708</v>
      </c>
      <c r="D230" s="32" t="s">
        <v>1628</v>
      </c>
      <c r="E230" s="15" t="s">
        <v>2709</v>
      </c>
      <c r="F230" s="15" t="s">
        <v>2710</v>
      </c>
      <c r="G230" s="15" t="s">
        <v>1733</v>
      </c>
      <c r="H230" s="15">
        <v>2</v>
      </c>
      <c r="I230" s="15"/>
      <c r="J230" s="36" t="s">
        <v>2711</v>
      </c>
      <c r="K230" s="15"/>
    </row>
    <row r="231" spans="1:11" ht="15.75" customHeight="1">
      <c r="A231" s="30">
        <v>230</v>
      </c>
      <c r="B231" s="15" t="s">
        <v>2712</v>
      </c>
      <c r="C231" s="17" t="s">
        <v>2713</v>
      </c>
      <c r="D231" s="32" t="s">
        <v>1628</v>
      </c>
      <c r="E231" s="15" t="s">
        <v>2714</v>
      </c>
      <c r="F231" s="15" t="s">
        <v>2715</v>
      </c>
      <c r="G231" s="15" t="s">
        <v>2716</v>
      </c>
      <c r="H231" s="15">
        <v>4</v>
      </c>
      <c r="I231" s="15"/>
      <c r="J231" s="15"/>
      <c r="K231" s="15"/>
    </row>
    <row r="232" spans="1:11" ht="15.75" customHeight="1">
      <c r="A232" s="30">
        <v>231</v>
      </c>
      <c r="B232" s="15" t="s">
        <v>2717</v>
      </c>
      <c r="C232" s="17" t="s">
        <v>2718</v>
      </c>
      <c r="D232" s="32" t="s">
        <v>1628</v>
      </c>
      <c r="E232" s="15" t="s">
        <v>2719</v>
      </c>
      <c r="F232" s="15" t="s">
        <v>2720</v>
      </c>
      <c r="G232" s="15" t="s">
        <v>2721</v>
      </c>
      <c r="H232" s="15">
        <v>8</v>
      </c>
      <c r="I232" s="15"/>
      <c r="J232" s="15"/>
      <c r="K232" s="15"/>
    </row>
    <row r="233" spans="1:11" ht="15.75" customHeight="1">
      <c r="A233" s="30">
        <v>232</v>
      </c>
      <c r="B233" s="15" t="s">
        <v>2722</v>
      </c>
      <c r="C233" s="17" t="s">
        <v>2723</v>
      </c>
      <c r="D233" s="32" t="s">
        <v>1628</v>
      </c>
      <c r="E233" s="15" t="s">
        <v>2724</v>
      </c>
      <c r="F233" s="15" t="s">
        <v>2725</v>
      </c>
      <c r="G233" s="15" t="s">
        <v>1662</v>
      </c>
      <c r="H233" s="15">
        <v>1</v>
      </c>
      <c r="I233" s="15"/>
      <c r="J233" s="15"/>
      <c r="K233" s="15"/>
    </row>
    <row r="234" spans="1:11" ht="15.75" customHeight="1">
      <c r="A234" s="30">
        <v>233</v>
      </c>
      <c r="B234" s="15" t="s">
        <v>2726</v>
      </c>
      <c r="C234" s="17" t="s">
        <v>2727</v>
      </c>
      <c r="D234" s="32" t="s">
        <v>1628</v>
      </c>
      <c r="E234" s="15" t="s">
        <v>2728</v>
      </c>
      <c r="F234" s="15"/>
      <c r="G234" s="15" t="s">
        <v>2729</v>
      </c>
      <c r="H234" s="15">
        <v>8</v>
      </c>
      <c r="I234" s="15"/>
      <c r="J234" s="35" t="s">
        <v>2730</v>
      </c>
      <c r="K234" s="15"/>
    </row>
    <row r="235" spans="1:11" ht="15.75" customHeight="1">
      <c r="A235" s="30">
        <v>234</v>
      </c>
      <c r="B235" s="15" t="s">
        <v>2731</v>
      </c>
      <c r="C235" s="17" t="s">
        <v>2732</v>
      </c>
      <c r="D235" s="32" t="s">
        <v>1628</v>
      </c>
      <c r="E235" s="15" t="s">
        <v>2733</v>
      </c>
      <c r="F235" s="15" t="s">
        <v>2734</v>
      </c>
      <c r="G235" s="15" t="s">
        <v>2735</v>
      </c>
      <c r="H235" s="15">
        <v>4</v>
      </c>
      <c r="I235" s="15"/>
      <c r="J235" s="15"/>
      <c r="K235" s="15"/>
    </row>
    <row r="236" spans="1:11" ht="15.75" customHeight="1">
      <c r="A236" s="30">
        <v>235</v>
      </c>
      <c r="B236" s="15" t="s">
        <v>2736</v>
      </c>
      <c r="C236" s="17" t="s">
        <v>2737</v>
      </c>
      <c r="D236" s="32" t="s">
        <v>1628</v>
      </c>
      <c r="E236" s="15" t="s">
        <v>2738</v>
      </c>
      <c r="F236" s="15" t="s">
        <v>2739</v>
      </c>
      <c r="G236" s="15" t="s">
        <v>2740</v>
      </c>
      <c r="H236" s="15">
        <v>3</v>
      </c>
      <c r="I236" s="15"/>
      <c r="J236" s="15"/>
      <c r="K236" s="15"/>
    </row>
    <row r="237" spans="1:11" ht="15.75" customHeight="1">
      <c r="A237" s="30">
        <v>236</v>
      </c>
      <c r="B237" s="37" t="s">
        <v>2741</v>
      </c>
      <c r="C237" s="17" t="s">
        <v>2742</v>
      </c>
      <c r="D237" s="32" t="s">
        <v>1628</v>
      </c>
      <c r="E237" s="15" t="s">
        <v>2743</v>
      </c>
      <c r="F237" s="15" t="s">
        <v>2744</v>
      </c>
      <c r="G237" s="15" t="s">
        <v>2745</v>
      </c>
      <c r="H237" s="15">
        <v>1</v>
      </c>
      <c r="I237" s="15"/>
      <c r="J237" s="15"/>
      <c r="K237" s="15"/>
    </row>
    <row r="238" spans="1:11" ht="15.75" customHeight="1">
      <c r="A238" s="30">
        <v>237</v>
      </c>
      <c r="B238" s="15" t="s">
        <v>2746</v>
      </c>
      <c r="C238" s="17" t="s">
        <v>2747</v>
      </c>
      <c r="D238" s="32" t="s">
        <v>1628</v>
      </c>
      <c r="E238" s="15" t="s">
        <v>2748</v>
      </c>
      <c r="F238" s="15" t="s">
        <v>2749</v>
      </c>
      <c r="G238" s="15" t="s">
        <v>2750</v>
      </c>
      <c r="H238" s="15">
        <v>6</v>
      </c>
      <c r="I238" s="15"/>
      <c r="J238" s="15"/>
      <c r="K238" s="15"/>
    </row>
    <row r="239" spans="1:11" ht="15.75" customHeight="1">
      <c r="A239" s="30">
        <v>238</v>
      </c>
      <c r="B239" s="15" t="s">
        <v>2751</v>
      </c>
      <c r="C239" s="17" t="s">
        <v>2752</v>
      </c>
      <c r="D239" s="32" t="s">
        <v>1628</v>
      </c>
      <c r="E239" s="15" t="s">
        <v>2753</v>
      </c>
      <c r="F239" s="15" t="s">
        <v>2754</v>
      </c>
      <c r="G239" s="15" t="s">
        <v>2755</v>
      </c>
      <c r="H239" s="15">
        <v>1</v>
      </c>
      <c r="I239" s="15"/>
      <c r="J239" s="15"/>
      <c r="K239" s="15"/>
    </row>
    <row r="240" spans="1:11" ht="15.75" customHeight="1">
      <c r="A240" s="30">
        <v>239</v>
      </c>
      <c r="B240" s="15" t="s">
        <v>2756</v>
      </c>
      <c r="C240" s="17" t="s">
        <v>2757</v>
      </c>
      <c r="D240" s="32" t="s">
        <v>1628</v>
      </c>
      <c r="E240" s="15" t="s">
        <v>2758</v>
      </c>
      <c r="F240" s="15" t="s">
        <v>2759</v>
      </c>
      <c r="G240" s="15" t="s">
        <v>2760</v>
      </c>
      <c r="H240" s="15">
        <v>2</v>
      </c>
      <c r="I240" s="15"/>
      <c r="J240" s="15"/>
      <c r="K240" s="15"/>
    </row>
    <row r="241" spans="1:11" ht="15.75" customHeight="1">
      <c r="A241" s="30">
        <v>240</v>
      </c>
      <c r="B241" s="15" t="s">
        <v>2761</v>
      </c>
      <c r="C241" s="17" t="s">
        <v>2762</v>
      </c>
      <c r="D241" s="32" t="s">
        <v>1628</v>
      </c>
      <c r="E241" s="15" t="s">
        <v>2763</v>
      </c>
      <c r="F241" s="15" t="s">
        <v>2764</v>
      </c>
      <c r="G241" s="15" t="s">
        <v>2765</v>
      </c>
      <c r="H241" s="15">
        <v>1</v>
      </c>
      <c r="I241" s="15"/>
      <c r="J241" s="15"/>
      <c r="K241" s="15"/>
    </row>
    <row r="242" spans="1:11" ht="15.75" customHeight="1">
      <c r="A242" s="30">
        <v>241</v>
      </c>
      <c r="B242" s="15" t="s">
        <v>2766</v>
      </c>
      <c r="C242" s="17" t="s">
        <v>2767</v>
      </c>
      <c r="D242" s="32" t="s">
        <v>1628</v>
      </c>
      <c r="E242" s="15" t="s">
        <v>2768</v>
      </c>
      <c r="F242" s="15" t="s">
        <v>2764</v>
      </c>
      <c r="G242" s="15" t="s">
        <v>2765</v>
      </c>
      <c r="H242" s="15">
        <v>1</v>
      </c>
      <c r="I242" s="15"/>
      <c r="J242" s="15"/>
      <c r="K242" s="15"/>
    </row>
    <row r="243" spans="1:11" ht="15.75" customHeight="1">
      <c r="A243" s="30">
        <v>242</v>
      </c>
      <c r="B243" s="15" t="s">
        <v>2769</v>
      </c>
      <c r="C243" s="17" t="s">
        <v>2770</v>
      </c>
      <c r="D243" s="32" t="s">
        <v>1628</v>
      </c>
      <c r="E243" s="15" t="s">
        <v>2771</v>
      </c>
      <c r="F243" s="15" t="s">
        <v>2772</v>
      </c>
      <c r="G243" s="15" t="s">
        <v>2773</v>
      </c>
      <c r="H243" s="15">
        <v>1</v>
      </c>
      <c r="I243" s="15"/>
      <c r="J243" s="15"/>
      <c r="K243" s="15"/>
    </row>
    <row r="244" spans="1:11" ht="15.75" customHeight="1">
      <c r="A244" s="30">
        <v>243</v>
      </c>
      <c r="B244" s="15" t="s">
        <v>2774</v>
      </c>
      <c r="C244" s="17" t="s">
        <v>2775</v>
      </c>
      <c r="D244" s="32" t="s">
        <v>1628</v>
      </c>
      <c r="E244" s="15" t="s">
        <v>2776</v>
      </c>
      <c r="F244" s="15" t="s">
        <v>2777</v>
      </c>
      <c r="G244" s="15" t="s">
        <v>1882</v>
      </c>
      <c r="H244" s="15">
        <v>1</v>
      </c>
      <c r="I244" s="15"/>
      <c r="J244" s="15"/>
      <c r="K244" s="15"/>
    </row>
    <row r="245" spans="1:11" ht="15.75" customHeight="1">
      <c r="A245" s="30">
        <v>244</v>
      </c>
      <c r="B245" s="15" t="s">
        <v>2778</v>
      </c>
      <c r="C245" s="17" t="s">
        <v>2779</v>
      </c>
      <c r="D245" s="32" t="s">
        <v>1628</v>
      </c>
      <c r="E245" s="15" t="s">
        <v>2780</v>
      </c>
      <c r="F245" s="15" t="s">
        <v>2781</v>
      </c>
      <c r="G245" s="15" t="s">
        <v>1662</v>
      </c>
      <c r="H245" s="15">
        <v>1</v>
      </c>
      <c r="I245" s="15"/>
      <c r="J245" s="15"/>
      <c r="K245" s="15"/>
    </row>
    <row r="246" spans="1:11" ht="15.75" customHeight="1">
      <c r="A246" s="30">
        <v>245</v>
      </c>
      <c r="B246" s="15" t="s">
        <v>2782</v>
      </c>
      <c r="C246" s="17" t="s">
        <v>2783</v>
      </c>
      <c r="D246" s="32" t="s">
        <v>1628</v>
      </c>
      <c r="E246" s="15" t="s">
        <v>2784</v>
      </c>
      <c r="F246" s="15" t="s">
        <v>2785</v>
      </c>
      <c r="G246" s="15" t="s">
        <v>1882</v>
      </c>
      <c r="H246" s="15">
        <v>1</v>
      </c>
      <c r="I246" s="15"/>
      <c r="J246" s="15"/>
      <c r="K246" s="15"/>
    </row>
    <row r="247" spans="1:11" ht="15.75" customHeight="1">
      <c r="A247" s="30">
        <v>246</v>
      </c>
      <c r="B247" s="15" t="s">
        <v>2786</v>
      </c>
      <c r="C247" s="17" t="s">
        <v>2787</v>
      </c>
      <c r="D247" s="32" t="s">
        <v>1628</v>
      </c>
      <c r="E247" s="15" t="s">
        <v>2788</v>
      </c>
      <c r="F247" s="15" t="s">
        <v>2789</v>
      </c>
      <c r="G247" s="15" t="s">
        <v>1882</v>
      </c>
      <c r="H247" s="15">
        <v>3</v>
      </c>
      <c r="I247" s="15"/>
      <c r="J247" s="15"/>
      <c r="K247" s="15"/>
    </row>
    <row r="248" spans="1:11" ht="15.75" customHeight="1">
      <c r="A248" s="30">
        <v>247</v>
      </c>
      <c r="B248" s="15" t="s">
        <v>2790</v>
      </c>
      <c r="C248" s="17" t="s">
        <v>2791</v>
      </c>
      <c r="D248" s="32" t="s">
        <v>1628</v>
      </c>
      <c r="E248" s="15" t="s">
        <v>2792</v>
      </c>
      <c r="F248" s="15" t="s">
        <v>2793</v>
      </c>
      <c r="G248" s="15" t="s">
        <v>2794</v>
      </c>
      <c r="H248" s="15">
        <v>1</v>
      </c>
      <c r="I248" s="15"/>
      <c r="J248" s="15"/>
      <c r="K248" s="15"/>
    </row>
    <row r="249" spans="1:11" ht="15.75" customHeight="1">
      <c r="A249" s="30">
        <v>248</v>
      </c>
      <c r="B249" s="15" t="s">
        <v>2795</v>
      </c>
      <c r="C249" s="17" t="s">
        <v>2796</v>
      </c>
      <c r="D249" s="32" t="s">
        <v>1628</v>
      </c>
      <c r="E249" s="15" t="s">
        <v>2797</v>
      </c>
      <c r="F249" s="15" t="s">
        <v>2798</v>
      </c>
      <c r="G249" s="15" t="s">
        <v>1733</v>
      </c>
      <c r="H249" s="15">
        <v>1</v>
      </c>
      <c r="I249" s="15"/>
      <c r="J249" s="15"/>
      <c r="K249" s="15"/>
    </row>
    <row r="250" spans="1:11" ht="15.75" customHeight="1">
      <c r="A250" s="30">
        <v>249</v>
      </c>
      <c r="B250" s="15" t="s">
        <v>2799</v>
      </c>
      <c r="C250" s="17" t="s">
        <v>2800</v>
      </c>
      <c r="D250" s="32" t="s">
        <v>1628</v>
      </c>
      <c r="E250" s="15" t="s">
        <v>2801</v>
      </c>
      <c r="F250" s="15" t="s">
        <v>2802</v>
      </c>
      <c r="G250" s="15" t="s">
        <v>2803</v>
      </c>
      <c r="H250" s="15">
        <v>1</v>
      </c>
      <c r="I250" s="15"/>
      <c r="J250" s="15"/>
      <c r="K250" s="15"/>
    </row>
    <row r="251" spans="1:11" ht="15.75" customHeight="1">
      <c r="A251" s="30">
        <v>250</v>
      </c>
      <c r="B251" s="15" t="s">
        <v>2804</v>
      </c>
      <c r="C251" s="17" t="s">
        <v>2805</v>
      </c>
      <c r="D251" s="32" t="s">
        <v>1628</v>
      </c>
      <c r="E251" s="15" t="s">
        <v>2806</v>
      </c>
      <c r="F251" s="15" t="s">
        <v>2807</v>
      </c>
      <c r="G251" s="15" t="s">
        <v>1892</v>
      </c>
      <c r="H251" s="15">
        <v>1</v>
      </c>
      <c r="I251" s="15"/>
      <c r="J251" s="15"/>
      <c r="K251" s="15"/>
    </row>
    <row r="252" spans="1:11" ht="15.75" customHeight="1">
      <c r="A252" s="30">
        <v>251</v>
      </c>
      <c r="B252" s="15" t="s">
        <v>2808</v>
      </c>
      <c r="C252" s="17" t="s">
        <v>2809</v>
      </c>
      <c r="D252" s="32" t="s">
        <v>1628</v>
      </c>
      <c r="E252" s="15" t="s">
        <v>2810</v>
      </c>
      <c r="F252" s="15" t="s">
        <v>2811</v>
      </c>
      <c r="G252" s="15" t="s">
        <v>2812</v>
      </c>
      <c r="H252" s="15">
        <v>1</v>
      </c>
      <c r="I252" s="15"/>
      <c r="J252" s="15"/>
      <c r="K252" s="15"/>
    </row>
    <row r="253" spans="1:11" ht="15.75" customHeight="1">
      <c r="A253" s="30">
        <v>252</v>
      </c>
      <c r="B253" s="15" t="s">
        <v>2813</v>
      </c>
      <c r="C253" s="17" t="s">
        <v>2809</v>
      </c>
      <c r="D253" s="32" t="s">
        <v>1628</v>
      </c>
      <c r="E253" s="15" t="s">
        <v>2814</v>
      </c>
      <c r="F253" s="15" t="s">
        <v>2811</v>
      </c>
      <c r="G253" s="15" t="s">
        <v>2812</v>
      </c>
      <c r="H253" s="15">
        <v>1</v>
      </c>
      <c r="I253" s="15"/>
      <c r="J253" s="15"/>
      <c r="K253" s="15"/>
    </row>
    <row r="254" spans="1:11" s="27" customFormat="1" ht="15.75" customHeight="1">
      <c r="A254" s="30">
        <v>253</v>
      </c>
      <c r="B254" s="15" t="s">
        <v>2815</v>
      </c>
      <c r="C254" s="17" t="s">
        <v>2816</v>
      </c>
      <c r="D254" s="32" t="s">
        <v>1628</v>
      </c>
      <c r="E254" s="15" t="s">
        <v>2817</v>
      </c>
      <c r="F254" s="15" t="s">
        <v>2818</v>
      </c>
      <c r="G254" s="15" t="s">
        <v>2819</v>
      </c>
      <c r="H254" s="15">
        <v>4</v>
      </c>
      <c r="I254" s="15"/>
      <c r="J254" s="15"/>
      <c r="K254" s="15"/>
    </row>
    <row r="255" spans="1:11" ht="15.75" customHeight="1">
      <c r="A255" s="30">
        <v>254</v>
      </c>
      <c r="B255" s="15" t="s">
        <v>2820</v>
      </c>
      <c r="C255" s="17" t="s">
        <v>2821</v>
      </c>
      <c r="D255" s="32" t="s">
        <v>1628</v>
      </c>
      <c r="E255" s="15" t="s">
        <v>2822</v>
      </c>
      <c r="F255" s="15" t="s">
        <v>1732</v>
      </c>
      <c r="G255" s="15" t="s">
        <v>2823</v>
      </c>
      <c r="H255" s="15">
        <v>2</v>
      </c>
      <c r="I255" s="15"/>
      <c r="J255" s="15"/>
      <c r="K255" s="15"/>
    </row>
    <row r="256" spans="1:11" ht="15.75" customHeight="1">
      <c r="A256" s="30">
        <v>255</v>
      </c>
      <c r="B256" s="39" t="s">
        <v>2824</v>
      </c>
      <c r="C256" s="40" t="s">
        <v>2825</v>
      </c>
      <c r="D256" s="32" t="s">
        <v>1628</v>
      </c>
      <c r="E256" s="41" t="s">
        <v>2826</v>
      </c>
      <c r="F256" s="41" t="s">
        <v>1732</v>
      </c>
      <c r="G256" s="15" t="s">
        <v>2823</v>
      </c>
      <c r="H256" s="18">
        <v>2</v>
      </c>
      <c r="I256" s="39"/>
      <c r="J256" s="42"/>
      <c r="K256" s="39"/>
    </row>
    <row r="257" spans="1:11" ht="15.75" customHeight="1">
      <c r="A257" s="30">
        <v>256</v>
      </c>
      <c r="B257" s="15" t="s">
        <v>2827</v>
      </c>
      <c r="C257" s="17" t="s">
        <v>2828</v>
      </c>
      <c r="D257" s="32" t="s">
        <v>1628</v>
      </c>
      <c r="E257" s="15" t="s">
        <v>2829</v>
      </c>
      <c r="F257" s="15" t="s">
        <v>2830</v>
      </c>
      <c r="G257" s="15" t="s">
        <v>2831</v>
      </c>
      <c r="H257" s="15">
        <v>70</v>
      </c>
      <c r="I257" s="15" t="s">
        <v>2832</v>
      </c>
      <c r="J257" s="15"/>
      <c r="K257" s="15"/>
    </row>
    <row r="258" spans="1:11" ht="15.75" customHeight="1">
      <c r="A258" s="30">
        <v>257</v>
      </c>
      <c r="B258" s="15" t="s">
        <v>2833</v>
      </c>
      <c r="C258" s="17" t="s">
        <v>2834</v>
      </c>
      <c r="D258" s="32" t="s">
        <v>1628</v>
      </c>
      <c r="E258" s="15" t="s">
        <v>2835</v>
      </c>
      <c r="F258" s="15" t="s">
        <v>2031</v>
      </c>
      <c r="G258" s="15" t="s">
        <v>2836</v>
      </c>
      <c r="H258" s="15">
        <v>4</v>
      </c>
      <c r="I258" s="15"/>
      <c r="J258" s="15"/>
      <c r="K258" s="15"/>
    </row>
    <row r="259" spans="1:11" ht="15.75" customHeight="1">
      <c r="A259" s="30">
        <v>258</v>
      </c>
      <c r="B259" s="15" t="s">
        <v>2837</v>
      </c>
      <c r="C259" s="17" t="s">
        <v>2838</v>
      </c>
      <c r="D259" s="32" t="s">
        <v>1628</v>
      </c>
      <c r="E259" s="15" t="s">
        <v>2839</v>
      </c>
      <c r="F259" s="15" t="s">
        <v>2840</v>
      </c>
      <c r="G259" s="15" t="s">
        <v>2841</v>
      </c>
      <c r="H259" s="15">
        <v>1</v>
      </c>
      <c r="I259" s="15"/>
      <c r="J259" s="15"/>
      <c r="K259" s="15"/>
    </row>
    <row r="260" spans="1:11" ht="15.75" customHeight="1">
      <c r="A260" s="30">
        <v>259</v>
      </c>
      <c r="B260" s="15" t="s">
        <v>2842</v>
      </c>
      <c r="C260" s="17" t="s">
        <v>2843</v>
      </c>
      <c r="D260" s="32" t="s">
        <v>1628</v>
      </c>
      <c r="E260" s="15" t="s">
        <v>2844</v>
      </c>
      <c r="F260" s="15" t="s">
        <v>2845</v>
      </c>
      <c r="G260" s="15" t="s">
        <v>2846</v>
      </c>
      <c r="H260" s="15">
        <v>2</v>
      </c>
      <c r="I260" s="15"/>
      <c r="J260" s="36"/>
      <c r="K260" s="15"/>
    </row>
    <row r="261" spans="1:11" ht="15.75" customHeight="1">
      <c r="A261" s="30">
        <v>260</v>
      </c>
      <c r="B261" s="39" t="s">
        <v>2847</v>
      </c>
      <c r="C261" s="40"/>
      <c r="D261" s="32" t="s">
        <v>1628</v>
      </c>
      <c r="E261" s="41" t="s">
        <v>2848</v>
      </c>
      <c r="F261" s="41" t="s">
        <v>2845</v>
      </c>
      <c r="G261" s="15" t="s">
        <v>2849</v>
      </c>
      <c r="H261" s="18">
        <v>1</v>
      </c>
      <c r="I261" s="39"/>
      <c r="J261" s="15"/>
      <c r="K261" s="15"/>
    </row>
    <row r="262" spans="1:11" ht="15.75" customHeight="1">
      <c r="A262" s="30">
        <v>261</v>
      </c>
      <c r="B262" s="15" t="s">
        <v>2850</v>
      </c>
      <c r="C262" s="17" t="s">
        <v>2851</v>
      </c>
      <c r="D262" s="32" t="s">
        <v>1628</v>
      </c>
      <c r="E262" s="15" t="s">
        <v>2852</v>
      </c>
      <c r="F262" s="15" t="s">
        <v>2853</v>
      </c>
      <c r="G262" s="15" t="s">
        <v>2854</v>
      </c>
      <c r="H262" s="15">
        <v>4</v>
      </c>
      <c r="I262" s="15"/>
      <c r="J262" s="15"/>
      <c r="K262" s="15"/>
    </row>
    <row r="263" spans="1:11" ht="15.75" customHeight="1">
      <c r="A263" s="30">
        <v>262</v>
      </c>
      <c r="B263" s="15" t="s">
        <v>2855</v>
      </c>
      <c r="C263" s="17" t="s">
        <v>2856</v>
      </c>
      <c r="D263" s="32" t="s">
        <v>1628</v>
      </c>
      <c r="E263" s="15" t="s">
        <v>2857</v>
      </c>
      <c r="F263" s="15" t="s">
        <v>2858</v>
      </c>
      <c r="G263" s="15" t="s">
        <v>2859</v>
      </c>
      <c r="H263" s="15">
        <v>2</v>
      </c>
      <c r="I263" s="15"/>
      <c r="J263" s="15"/>
      <c r="K263" s="15"/>
    </row>
    <row r="264" spans="1:11" ht="15.75" customHeight="1">
      <c r="A264" s="30">
        <v>263</v>
      </c>
      <c r="B264" s="15" t="s">
        <v>2860</v>
      </c>
      <c r="C264" s="17" t="s">
        <v>2861</v>
      </c>
      <c r="D264" s="32" t="s">
        <v>1628</v>
      </c>
      <c r="E264" s="15" t="s">
        <v>2862</v>
      </c>
      <c r="F264" s="15" t="s">
        <v>2863</v>
      </c>
      <c r="G264" s="15" t="s">
        <v>2864</v>
      </c>
      <c r="H264" s="15">
        <v>1</v>
      </c>
      <c r="I264" s="15"/>
      <c r="J264" s="15"/>
      <c r="K264" s="15"/>
    </row>
    <row r="265" spans="1:11" ht="15.75" customHeight="1">
      <c r="A265" s="30">
        <v>264</v>
      </c>
      <c r="B265" s="15" t="s">
        <v>2865</v>
      </c>
      <c r="C265" s="17" t="s">
        <v>2866</v>
      </c>
      <c r="D265" s="32" t="s">
        <v>1628</v>
      </c>
      <c r="E265" s="15" t="s">
        <v>2867</v>
      </c>
      <c r="F265" s="15" t="s">
        <v>2868</v>
      </c>
      <c r="G265" s="15" t="s">
        <v>2869</v>
      </c>
      <c r="H265" s="15">
        <v>1</v>
      </c>
      <c r="I265" s="15"/>
      <c r="J265" s="15"/>
      <c r="K265" s="15"/>
    </row>
    <row r="266" spans="1:11" ht="15.75" customHeight="1">
      <c r="A266" s="30">
        <v>265</v>
      </c>
      <c r="B266" s="15" t="s">
        <v>2870</v>
      </c>
      <c r="C266" s="17" t="s">
        <v>2871</v>
      </c>
      <c r="D266" s="32" t="s">
        <v>1628</v>
      </c>
      <c r="E266" s="15" t="s">
        <v>2872</v>
      </c>
      <c r="F266" s="15" t="s">
        <v>2873</v>
      </c>
      <c r="G266" s="15" t="s">
        <v>2874</v>
      </c>
      <c r="H266" s="15">
        <v>1</v>
      </c>
      <c r="I266" s="15"/>
      <c r="J266" s="15"/>
      <c r="K266" s="15"/>
    </row>
    <row r="267" spans="1:11" ht="15.75" customHeight="1">
      <c r="A267" s="30">
        <v>266</v>
      </c>
      <c r="B267" s="15" t="s">
        <v>2875</v>
      </c>
      <c r="C267" s="17" t="s">
        <v>2876</v>
      </c>
      <c r="D267" s="32" t="s">
        <v>1628</v>
      </c>
      <c r="E267" s="15" t="s">
        <v>2877</v>
      </c>
      <c r="F267" s="15" t="s">
        <v>2878</v>
      </c>
      <c r="G267" s="15" t="s">
        <v>2879</v>
      </c>
      <c r="H267" s="15">
        <v>2</v>
      </c>
      <c r="I267" s="15"/>
      <c r="J267" s="15"/>
      <c r="K267" s="15"/>
    </row>
    <row r="268" spans="1:11" ht="15.75" customHeight="1">
      <c r="A268" s="30">
        <v>267</v>
      </c>
      <c r="B268" s="15" t="s">
        <v>2880</v>
      </c>
      <c r="C268" s="17" t="s">
        <v>2881</v>
      </c>
      <c r="D268" s="32" t="s">
        <v>1628</v>
      </c>
      <c r="E268" s="15" t="s">
        <v>2882</v>
      </c>
      <c r="F268" s="15" t="s">
        <v>2883</v>
      </c>
      <c r="G268" s="15" t="s">
        <v>2884</v>
      </c>
      <c r="H268" s="15">
        <v>1</v>
      </c>
      <c r="I268" s="15"/>
      <c r="J268" s="15"/>
      <c r="K268" s="15"/>
    </row>
    <row r="269" spans="1:11" ht="15.75" customHeight="1">
      <c r="A269" s="30">
        <v>268</v>
      </c>
      <c r="B269" s="15" t="s">
        <v>2885</v>
      </c>
      <c r="C269" s="17" t="s">
        <v>2886</v>
      </c>
      <c r="D269" s="32" t="s">
        <v>1628</v>
      </c>
      <c r="E269" s="15" t="s">
        <v>2887</v>
      </c>
      <c r="F269" s="15" t="s">
        <v>2888</v>
      </c>
      <c r="G269" s="15" t="s">
        <v>2889</v>
      </c>
      <c r="H269" s="15">
        <v>8</v>
      </c>
      <c r="I269" s="15"/>
      <c r="J269" s="15"/>
      <c r="K269" s="15"/>
    </row>
    <row r="270" spans="1:11" ht="15.75" customHeight="1">
      <c r="A270" s="30">
        <v>269</v>
      </c>
      <c r="B270" s="15" t="s">
        <v>2890</v>
      </c>
      <c r="C270" s="17" t="s">
        <v>2891</v>
      </c>
      <c r="D270" s="32" t="s">
        <v>1628</v>
      </c>
      <c r="E270" s="15" t="s">
        <v>2892</v>
      </c>
      <c r="F270" s="15" t="s">
        <v>2893</v>
      </c>
      <c r="G270" s="15" t="s">
        <v>2894</v>
      </c>
      <c r="H270" s="15">
        <v>2</v>
      </c>
      <c r="I270" s="15"/>
      <c r="J270" s="15"/>
      <c r="K270" s="15"/>
    </row>
    <row r="271" spans="1:11" ht="15.75" customHeight="1">
      <c r="A271" s="30">
        <v>270</v>
      </c>
      <c r="B271" s="15" t="s">
        <v>2895</v>
      </c>
      <c r="C271" s="17" t="s">
        <v>2896</v>
      </c>
      <c r="D271" s="32" t="s">
        <v>1628</v>
      </c>
      <c r="E271" s="15" t="s">
        <v>2897</v>
      </c>
      <c r="F271" s="15" t="s">
        <v>2898</v>
      </c>
      <c r="G271" s="15" t="s">
        <v>2899</v>
      </c>
      <c r="H271" s="15">
        <v>4</v>
      </c>
      <c r="I271" s="15"/>
      <c r="J271" s="15"/>
      <c r="K271" s="15"/>
    </row>
    <row r="272" spans="1:11" ht="15.75" customHeight="1">
      <c r="A272" s="30">
        <v>271</v>
      </c>
      <c r="B272" s="15" t="s">
        <v>2900</v>
      </c>
      <c r="C272" s="17" t="s">
        <v>2901</v>
      </c>
      <c r="D272" s="32" t="s">
        <v>1628</v>
      </c>
      <c r="E272" s="15" t="s">
        <v>2897</v>
      </c>
      <c r="F272" s="15" t="s">
        <v>2898</v>
      </c>
      <c r="G272" s="15" t="s">
        <v>2902</v>
      </c>
      <c r="H272" s="15">
        <v>4</v>
      </c>
      <c r="I272" s="15"/>
      <c r="J272" s="15"/>
      <c r="K272" s="15"/>
    </row>
    <row r="273" spans="1:11" ht="15.75" customHeight="1">
      <c r="A273" s="30">
        <v>272</v>
      </c>
      <c r="B273" s="15" t="s">
        <v>2903</v>
      </c>
      <c r="C273" s="17" t="s">
        <v>2904</v>
      </c>
      <c r="D273" s="32" t="s">
        <v>1628</v>
      </c>
      <c r="E273" s="15" t="s">
        <v>2905</v>
      </c>
      <c r="F273" s="15" t="s">
        <v>2906</v>
      </c>
      <c r="G273" s="15" t="s">
        <v>2907</v>
      </c>
      <c r="H273" s="15">
        <v>4</v>
      </c>
      <c r="I273" s="15"/>
      <c r="J273" s="15"/>
      <c r="K273" s="15"/>
    </row>
    <row r="274" spans="1:11" ht="15.75" customHeight="1">
      <c r="A274" s="30">
        <v>273</v>
      </c>
      <c r="B274" s="15" t="s">
        <v>2908</v>
      </c>
      <c r="C274" s="17" t="s">
        <v>2909</v>
      </c>
      <c r="D274" s="32" t="s">
        <v>1628</v>
      </c>
      <c r="E274" s="15" t="s">
        <v>2910</v>
      </c>
      <c r="F274" s="15" t="s">
        <v>2911</v>
      </c>
      <c r="G274" s="15" t="s">
        <v>2912</v>
      </c>
      <c r="H274" s="15">
        <v>4</v>
      </c>
      <c r="I274" s="15"/>
      <c r="J274" s="15"/>
      <c r="K274" s="15"/>
    </row>
    <row r="275" spans="1:11" ht="15.75" customHeight="1">
      <c r="A275" s="30">
        <v>274</v>
      </c>
      <c r="B275" s="15" t="s">
        <v>2913</v>
      </c>
      <c r="C275" s="17" t="s">
        <v>2914</v>
      </c>
      <c r="D275" s="32" t="s">
        <v>1628</v>
      </c>
      <c r="E275" s="15" t="s">
        <v>2915</v>
      </c>
      <c r="F275" s="15" t="s">
        <v>2916</v>
      </c>
      <c r="G275" s="15" t="s">
        <v>2917</v>
      </c>
      <c r="H275" s="15">
        <v>1</v>
      </c>
      <c r="I275" s="15"/>
      <c r="J275" s="15"/>
      <c r="K275" s="15"/>
    </row>
    <row r="276" spans="1:11" ht="15.75" customHeight="1">
      <c r="A276" s="30">
        <v>275</v>
      </c>
      <c r="B276" s="15" t="s">
        <v>2918</v>
      </c>
      <c r="C276" s="17" t="s">
        <v>2919</v>
      </c>
      <c r="D276" s="32" t="s">
        <v>1628</v>
      </c>
      <c r="E276" s="15" t="s">
        <v>2920</v>
      </c>
      <c r="F276" s="15" t="s">
        <v>2921</v>
      </c>
      <c r="G276" s="15" t="s">
        <v>2894</v>
      </c>
      <c r="H276" s="15">
        <v>6</v>
      </c>
      <c r="I276" s="15"/>
      <c r="J276" s="15"/>
      <c r="K276" s="15" t="s">
        <v>2922</v>
      </c>
    </row>
    <row r="277" spans="1:11" ht="15.75" customHeight="1">
      <c r="A277" s="30">
        <v>276</v>
      </c>
      <c r="B277" s="15" t="s">
        <v>2923</v>
      </c>
      <c r="C277" s="17" t="s">
        <v>2924</v>
      </c>
      <c r="D277" s="32" t="s">
        <v>1628</v>
      </c>
      <c r="E277" s="15" t="s">
        <v>2925</v>
      </c>
      <c r="F277" s="15" t="s">
        <v>2926</v>
      </c>
      <c r="G277" s="15" t="s">
        <v>2927</v>
      </c>
      <c r="H277" s="15">
        <v>6</v>
      </c>
      <c r="I277" s="15"/>
      <c r="J277" s="15"/>
      <c r="K277" s="15"/>
    </row>
    <row r="278" spans="1:11" ht="15.75" customHeight="1">
      <c r="A278" s="30">
        <v>277</v>
      </c>
      <c r="B278" s="15" t="s">
        <v>2928</v>
      </c>
      <c r="C278" s="15" t="s">
        <v>2929</v>
      </c>
      <c r="D278" s="32" t="s">
        <v>1628</v>
      </c>
      <c r="E278" s="11" t="s">
        <v>2930</v>
      </c>
      <c r="F278" s="15" t="s">
        <v>1391</v>
      </c>
      <c r="G278" s="15" t="s">
        <v>2931</v>
      </c>
      <c r="H278" s="15">
        <v>60</v>
      </c>
      <c r="I278" s="15"/>
      <c r="J278" s="15"/>
      <c r="K278" s="15"/>
    </row>
    <row r="279" spans="1:11" ht="15.75" customHeight="1">
      <c r="A279" s="30">
        <v>278</v>
      </c>
      <c r="B279" s="15" t="s">
        <v>2932</v>
      </c>
      <c r="C279" s="43" t="s">
        <v>2933</v>
      </c>
      <c r="D279" s="32" t="s">
        <v>1628</v>
      </c>
      <c r="E279" s="15" t="s">
        <v>2934</v>
      </c>
      <c r="F279" s="15" t="s">
        <v>1385</v>
      </c>
      <c r="G279" s="15" t="s">
        <v>2889</v>
      </c>
      <c r="H279" s="15">
        <v>2</v>
      </c>
      <c r="I279" s="15"/>
      <c r="J279" s="15"/>
      <c r="K279" s="15"/>
    </row>
    <row r="280" spans="1:11" ht="15.75" customHeight="1">
      <c r="A280" s="30">
        <v>279</v>
      </c>
      <c r="B280" s="15" t="s">
        <v>2935</v>
      </c>
      <c r="C280" s="17" t="s">
        <v>2936</v>
      </c>
      <c r="D280" s="32" t="s">
        <v>1628</v>
      </c>
      <c r="E280" s="15" t="s">
        <v>2937</v>
      </c>
      <c r="F280" s="15" t="s">
        <v>2938</v>
      </c>
      <c r="G280" s="15" t="s">
        <v>2939</v>
      </c>
      <c r="H280" s="15">
        <v>2</v>
      </c>
      <c r="I280" s="15"/>
      <c r="J280" s="15"/>
      <c r="K280" s="15"/>
    </row>
    <row r="281" spans="1:11" ht="15.75" customHeight="1">
      <c r="A281" s="30">
        <v>280</v>
      </c>
      <c r="B281" s="15" t="s">
        <v>2940</v>
      </c>
      <c r="C281" s="43" t="s">
        <v>2941</v>
      </c>
      <c r="D281" s="32" t="s">
        <v>1628</v>
      </c>
      <c r="E281" s="15" t="s">
        <v>2942</v>
      </c>
      <c r="F281" s="15" t="s">
        <v>2943</v>
      </c>
      <c r="G281" s="15" t="s">
        <v>2944</v>
      </c>
      <c r="H281" s="15">
        <v>2</v>
      </c>
      <c r="I281" s="15"/>
      <c r="J281" s="15"/>
      <c r="K281" s="15"/>
    </row>
    <row r="282" spans="1:11" ht="15.75" customHeight="1">
      <c r="A282" s="30">
        <v>281</v>
      </c>
      <c r="B282" s="15" t="s">
        <v>2945</v>
      </c>
      <c r="C282" s="17" t="s">
        <v>2946</v>
      </c>
      <c r="D282" s="32" t="s">
        <v>1628</v>
      </c>
      <c r="E282" s="15" t="s">
        <v>2947</v>
      </c>
      <c r="F282" s="15" t="s">
        <v>2948</v>
      </c>
      <c r="G282" s="15" t="s">
        <v>2949</v>
      </c>
      <c r="H282" s="15">
        <v>12</v>
      </c>
      <c r="I282" s="15"/>
      <c r="J282" s="15"/>
      <c r="K282" s="15"/>
    </row>
    <row r="283" spans="1:11" ht="15.75" customHeight="1">
      <c r="A283" s="30">
        <v>282</v>
      </c>
      <c r="B283" s="15" t="s">
        <v>2950</v>
      </c>
      <c r="C283" s="17" t="s">
        <v>2951</v>
      </c>
      <c r="D283" s="32" t="s">
        <v>1628</v>
      </c>
      <c r="E283" s="15" t="s">
        <v>2952</v>
      </c>
      <c r="F283" s="15" t="s">
        <v>2953</v>
      </c>
      <c r="G283" s="15" t="s">
        <v>2954</v>
      </c>
      <c r="H283" s="15">
        <v>3</v>
      </c>
      <c r="I283" s="15"/>
      <c r="J283" s="15"/>
      <c r="K283" s="15"/>
    </row>
    <row r="284" spans="1:11" ht="15.75" customHeight="1">
      <c r="A284" s="30">
        <v>283</v>
      </c>
      <c r="B284" s="15" t="s">
        <v>2955</v>
      </c>
      <c r="C284" s="17" t="s">
        <v>2956</v>
      </c>
      <c r="D284" s="32" t="s">
        <v>1628</v>
      </c>
      <c r="E284" s="15" t="s">
        <v>2957</v>
      </c>
      <c r="F284" s="15" t="s">
        <v>2958</v>
      </c>
      <c r="G284" s="15" t="s">
        <v>2959</v>
      </c>
      <c r="H284" s="15">
        <v>2</v>
      </c>
      <c r="I284" s="15"/>
      <c r="J284" s="30"/>
      <c r="K284" s="15"/>
    </row>
    <row r="285" spans="1:11" ht="15.75" customHeight="1">
      <c r="A285" s="30">
        <v>284</v>
      </c>
      <c r="B285" s="15" t="s">
        <v>2960</v>
      </c>
      <c r="C285" s="15" t="s">
        <v>2961</v>
      </c>
      <c r="D285" s="32" t="s">
        <v>1628</v>
      </c>
      <c r="E285" s="11" t="s">
        <v>2962</v>
      </c>
      <c r="F285" s="15" t="s">
        <v>2963</v>
      </c>
      <c r="G285" s="15" t="s">
        <v>2964</v>
      </c>
      <c r="H285" s="15">
        <v>5</v>
      </c>
      <c r="I285" s="15"/>
      <c r="J285" s="36" t="s">
        <v>2965</v>
      </c>
      <c r="K285" s="15"/>
    </row>
    <row r="286" spans="1:11" ht="15.75" customHeight="1">
      <c r="A286" s="30">
        <v>285</v>
      </c>
      <c r="B286" s="15" t="s">
        <v>2966</v>
      </c>
      <c r="C286" s="15"/>
      <c r="D286" s="32" t="s">
        <v>1628</v>
      </c>
      <c r="E286" s="15" t="s">
        <v>2967</v>
      </c>
      <c r="F286" s="15" t="s">
        <v>2968</v>
      </c>
      <c r="G286" s="15" t="s">
        <v>2969</v>
      </c>
      <c r="H286" s="15"/>
      <c r="I286" s="15"/>
      <c r="J286" s="15"/>
      <c r="K286" s="15"/>
    </row>
    <row r="287" spans="1:11" ht="15.75" customHeight="1">
      <c r="A287" s="30">
        <v>286</v>
      </c>
      <c r="B287" s="15" t="s">
        <v>2970</v>
      </c>
      <c r="C287" s="17" t="s">
        <v>2971</v>
      </c>
      <c r="D287" s="32" t="s">
        <v>1628</v>
      </c>
      <c r="E287" s="11" t="s">
        <v>2972</v>
      </c>
      <c r="F287" s="15" t="s">
        <v>2973</v>
      </c>
      <c r="G287" s="15" t="s">
        <v>2974</v>
      </c>
      <c r="H287" s="15">
        <v>60</v>
      </c>
      <c r="I287" s="15"/>
      <c r="J287" s="30"/>
      <c r="K287" s="15"/>
    </row>
    <row r="288" spans="1:11" ht="15.75" customHeight="1">
      <c r="A288" s="30">
        <v>287</v>
      </c>
      <c r="B288" s="15" t="s">
        <v>2975</v>
      </c>
      <c r="C288" s="15" t="s">
        <v>2976</v>
      </c>
      <c r="D288" s="32" t="s">
        <v>1628</v>
      </c>
      <c r="E288" s="11" t="s">
        <v>2962</v>
      </c>
      <c r="F288" s="15" t="s">
        <v>2963</v>
      </c>
      <c r="G288" s="15" t="s">
        <v>2964</v>
      </c>
      <c r="H288" s="15">
        <v>5</v>
      </c>
      <c r="I288" s="15"/>
      <c r="J288" s="36" t="s">
        <v>2965</v>
      </c>
      <c r="K288" s="15"/>
    </row>
    <row r="289" spans="1:11" ht="15.75" customHeight="1">
      <c r="A289" s="30">
        <v>288</v>
      </c>
      <c r="B289" s="15" t="s">
        <v>2977</v>
      </c>
      <c r="C289" s="17" t="s">
        <v>2978</v>
      </c>
      <c r="D289" s="32" t="s">
        <v>1628</v>
      </c>
      <c r="E289" s="11" t="s">
        <v>2979</v>
      </c>
      <c r="F289" s="15" t="s">
        <v>2980</v>
      </c>
      <c r="G289" s="15" t="s">
        <v>2981</v>
      </c>
      <c r="H289" s="15">
        <v>5</v>
      </c>
      <c r="I289" s="15" t="s">
        <v>1573</v>
      </c>
      <c r="J289" s="15"/>
      <c r="K289" s="15"/>
    </row>
    <row r="290" spans="1:11" ht="15.75" customHeight="1">
      <c r="A290" s="30">
        <v>289</v>
      </c>
      <c r="B290" s="15" t="s">
        <v>2982</v>
      </c>
      <c r="C290" s="17" t="s">
        <v>2983</v>
      </c>
      <c r="D290" s="32" t="s">
        <v>1628</v>
      </c>
      <c r="E290" s="15" t="s">
        <v>2984</v>
      </c>
      <c r="F290" s="15" t="s">
        <v>2985</v>
      </c>
      <c r="G290" s="15" t="s">
        <v>2986</v>
      </c>
      <c r="H290" s="15">
        <v>4</v>
      </c>
      <c r="I290" s="15"/>
      <c r="J290" s="15"/>
      <c r="K290" s="15"/>
    </row>
    <row r="291" spans="1:11" ht="15.75" customHeight="1">
      <c r="A291" s="30">
        <v>290</v>
      </c>
      <c r="B291" s="15" t="s">
        <v>2987</v>
      </c>
      <c r="C291" s="17" t="s">
        <v>2988</v>
      </c>
      <c r="D291" s="32" t="s">
        <v>1628</v>
      </c>
      <c r="E291" s="15" t="s">
        <v>2989</v>
      </c>
      <c r="F291" s="15" t="s">
        <v>2990</v>
      </c>
      <c r="G291" s="15" t="s">
        <v>2991</v>
      </c>
      <c r="H291" s="15">
        <v>6</v>
      </c>
      <c r="I291" s="15"/>
      <c r="J291" s="15"/>
      <c r="K291" s="15"/>
    </row>
    <row r="292" spans="1:11" ht="15.75" customHeight="1">
      <c r="A292" s="30">
        <v>291</v>
      </c>
      <c r="B292" s="15" t="s">
        <v>2992</v>
      </c>
      <c r="C292" s="17" t="s">
        <v>2993</v>
      </c>
      <c r="D292" s="32" t="s">
        <v>1628</v>
      </c>
      <c r="E292" s="15" t="s">
        <v>2994</v>
      </c>
      <c r="F292" s="15" t="s">
        <v>2995</v>
      </c>
      <c r="G292" s="15" t="s">
        <v>1715</v>
      </c>
      <c r="H292" s="15">
        <v>2</v>
      </c>
      <c r="I292" s="15"/>
      <c r="J292" s="15"/>
      <c r="K292" s="15"/>
    </row>
    <row r="293" spans="1:11" ht="15.75" customHeight="1">
      <c r="A293" s="30">
        <v>292</v>
      </c>
      <c r="B293" s="15" t="s">
        <v>2996</v>
      </c>
      <c r="C293" s="17" t="s">
        <v>2997</v>
      </c>
      <c r="D293" s="32" t="s">
        <v>1628</v>
      </c>
      <c r="E293" s="15" t="s">
        <v>2998</v>
      </c>
      <c r="F293" s="15" t="s">
        <v>2710</v>
      </c>
      <c r="G293" s="15" t="s">
        <v>2894</v>
      </c>
      <c r="H293" s="15">
        <v>1</v>
      </c>
      <c r="I293" s="15"/>
      <c r="J293" s="15"/>
      <c r="K293" s="15"/>
    </row>
    <row r="294" spans="1:11" ht="15.75" customHeight="1">
      <c r="A294" s="30">
        <v>293</v>
      </c>
      <c r="B294" s="15" t="s">
        <v>2999</v>
      </c>
      <c r="C294" s="17" t="s">
        <v>3000</v>
      </c>
      <c r="D294" s="32" t="s">
        <v>1628</v>
      </c>
      <c r="E294" s="15" t="s">
        <v>3001</v>
      </c>
      <c r="F294" s="11" t="s">
        <v>3002</v>
      </c>
      <c r="G294" s="15" t="s">
        <v>3003</v>
      </c>
      <c r="H294" s="15">
        <v>1</v>
      </c>
      <c r="I294" s="15"/>
      <c r="J294" s="36"/>
      <c r="K294" s="30"/>
    </row>
    <row r="295" spans="1:11" s="27" customFormat="1" ht="15.75" customHeight="1">
      <c r="A295" s="30">
        <v>294</v>
      </c>
      <c r="B295" s="15" t="s">
        <v>3004</v>
      </c>
      <c r="C295" s="17" t="s">
        <v>3005</v>
      </c>
      <c r="D295" s="32" t="s">
        <v>1628</v>
      </c>
      <c r="E295" s="15" t="s">
        <v>3006</v>
      </c>
      <c r="F295" s="15" t="s">
        <v>3007</v>
      </c>
      <c r="G295" s="15" t="s">
        <v>2488</v>
      </c>
      <c r="H295" s="15">
        <v>1</v>
      </c>
      <c r="I295" s="15"/>
      <c r="J295" s="30"/>
      <c r="K295" s="11" t="s">
        <v>3008</v>
      </c>
    </row>
    <row r="296" spans="1:11" ht="15.75" customHeight="1">
      <c r="A296" s="30">
        <v>295</v>
      </c>
      <c r="B296" s="15" t="s">
        <v>3009</v>
      </c>
      <c r="C296" s="17" t="s">
        <v>3010</v>
      </c>
      <c r="D296" s="32" t="s">
        <v>1628</v>
      </c>
      <c r="E296" s="15" t="s">
        <v>3011</v>
      </c>
      <c r="F296" s="11" t="s">
        <v>3012</v>
      </c>
      <c r="G296" s="15" t="s">
        <v>3013</v>
      </c>
      <c r="H296" s="15">
        <v>6</v>
      </c>
      <c r="I296" s="15"/>
      <c r="J296" s="36"/>
      <c r="K296" s="15"/>
    </row>
    <row r="297" spans="1:11" ht="15.75" customHeight="1">
      <c r="A297" s="30">
        <v>296</v>
      </c>
      <c r="B297" s="15" t="s">
        <v>3014</v>
      </c>
      <c r="C297" s="17" t="s">
        <v>3015</v>
      </c>
      <c r="D297" s="32" t="s">
        <v>1628</v>
      </c>
      <c r="E297" s="15" t="s">
        <v>3016</v>
      </c>
      <c r="F297" s="15"/>
      <c r="G297" s="15" t="s">
        <v>2859</v>
      </c>
      <c r="H297" s="15">
        <v>1</v>
      </c>
      <c r="I297" s="15"/>
      <c r="J297" s="15"/>
      <c r="K297" s="15"/>
    </row>
    <row r="298" spans="1:11" ht="15.75" customHeight="1">
      <c r="A298" s="30">
        <v>297</v>
      </c>
      <c r="B298" s="15" t="s">
        <v>3017</v>
      </c>
      <c r="C298" s="17" t="s">
        <v>3018</v>
      </c>
      <c r="D298" s="32" t="s">
        <v>1628</v>
      </c>
      <c r="E298" s="15" t="s">
        <v>3019</v>
      </c>
      <c r="F298" s="15" t="s">
        <v>2072</v>
      </c>
      <c r="G298" s="15" t="s">
        <v>3020</v>
      </c>
      <c r="H298" s="15">
        <v>1</v>
      </c>
      <c r="I298" s="15"/>
      <c r="J298" s="15"/>
      <c r="K298" s="15"/>
    </row>
    <row r="299" spans="1:11" ht="15.75" customHeight="1">
      <c r="A299" s="30">
        <v>298</v>
      </c>
      <c r="B299" s="15" t="s">
        <v>3021</v>
      </c>
      <c r="C299" s="17" t="s">
        <v>3022</v>
      </c>
      <c r="D299" s="32" t="s">
        <v>1628</v>
      </c>
      <c r="E299" s="15" t="s">
        <v>3023</v>
      </c>
      <c r="F299" s="15" t="s">
        <v>3024</v>
      </c>
      <c r="G299" s="15" t="s">
        <v>3025</v>
      </c>
      <c r="H299" s="15">
        <v>9</v>
      </c>
      <c r="I299" s="15" t="s">
        <v>3026</v>
      </c>
      <c r="J299" s="15" t="s">
        <v>3027</v>
      </c>
      <c r="K299" s="15"/>
    </row>
    <row r="300" spans="1:11" ht="15.75" customHeight="1">
      <c r="A300" s="30">
        <v>299</v>
      </c>
      <c r="B300" s="15" t="s">
        <v>3028</v>
      </c>
      <c r="C300" s="17" t="s">
        <v>3029</v>
      </c>
      <c r="D300" s="32" t="s">
        <v>1628</v>
      </c>
      <c r="E300" s="15" t="s">
        <v>3030</v>
      </c>
      <c r="F300" s="15" t="s">
        <v>3031</v>
      </c>
      <c r="G300" s="15" t="s">
        <v>3032</v>
      </c>
      <c r="H300" s="15">
        <v>6</v>
      </c>
      <c r="I300" s="15"/>
      <c r="J300" s="15"/>
      <c r="K300" s="15"/>
    </row>
    <row r="301" spans="1:11" ht="15.75" customHeight="1">
      <c r="A301" s="30">
        <v>300</v>
      </c>
      <c r="B301" s="15" t="s">
        <v>3033</v>
      </c>
      <c r="C301" s="17" t="s">
        <v>3034</v>
      </c>
      <c r="D301" s="32" t="s">
        <v>1628</v>
      </c>
      <c r="E301" s="15" t="s">
        <v>3035</v>
      </c>
      <c r="F301" s="15" t="s">
        <v>3036</v>
      </c>
      <c r="G301" s="15" t="s">
        <v>2488</v>
      </c>
      <c r="H301" s="15">
        <v>1</v>
      </c>
      <c r="I301" s="15"/>
      <c r="J301" s="15"/>
      <c r="K301" s="15"/>
    </row>
    <row r="302" spans="1:11" ht="15.75" customHeight="1">
      <c r="A302" s="30">
        <v>301</v>
      </c>
      <c r="B302" s="15" t="s">
        <v>3037</v>
      </c>
      <c r="C302" s="17" t="s">
        <v>3038</v>
      </c>
      <c r="D302" s="32" t="s">
        <v>1628</v>
      </c>
      <c r="E302" s="41" t="s">
        <v>3039</v>
      </c>
      <c r="F302" s="15" t="s">
        <v>3040</v>
      </c>
      <c r="G302" s="15" t="s">
        <v>3041</v>
      </c>
      <c r="H302" s="18">
        <v>1</v>
      </c>
      <c r="I302" s="15" t="s">
        <v>3042</v>
      </c>
      <c r="J302" s="15"/>
      <c r="K302" s="15" t="s">
        <v>3043</v>
      </c>
    </row>
    <row r="303" spans="1:11" ht="15.75" customHeight="1">
      <c r="A303" s="30">
        <v>302</v>
      </c>
      <c r="B303" s="15" t="s">
        <v>3044</v>
      </c>
      <c r="C303" s="17" t="s">
        <v>3045</v>
      </c>
      <c r="D303" s="32" t="s">
        <v>1628</v>
      </c>
      <c r="E303" s="15" t="s">
        <v>3046</v>
      </c>
      <c r="F303" s="15" t="s">
        <v>3047</v>
      </c>
      <c r="G303" s="15" t="s">
        <v>3048</v>
      </c>
      <c r="H303" s="15">
        <v>1</v>
      </c>
      <c r="I303" s="15"/>
      <c r="J303" s="15"/>
      <c r="K303" s="15"/>
    </row>
    <row r="304" spans="1:11" ht="15.75" customHeight="1">
      <c r="A304" s="30">
        <v>303</v>
      </c>
      <c r="B304" s="15" t="s">
        <v>3049</v>
      </c>
      <c r="C304" s="17" t="s">
        <v>3050</v>
      </c>
      <c r="D304" s="32" t="s">
        <v>1628</v>
      </c>
      <c r="E304" s="15" t="s">
        <v>3051</v>
      </c>
      <c r="F304" s="15" t="s">
        <v>2072</v>
      </c>
      <c r="G304" s="15" t="s">
        <v>3052</v>
      </c>
      <c r="H304" s="15">
        <v>1</v>
      </c>
      <c r="I304" s="15"/>
      <c r="J304" s="15"/>
      <c r="K304" s="15"/>
    </row>
    <row r="305" spans="1:11" ht="15.75" customHeight="1">
      <c r="A305" s="30">
        <v>304</v>
      </c>
      <c r="B305" s="15" t="s">
        <v>3053</v>
      </c>
      <c r="C305" s="17" t="s">
        <v>3054</v>
      </c>
      <c r="D305" s="32" t="s">
        <v>1628</v>
      </c>
      <c r="E305" s="15" t="s">
        <v>3055</v>
      </c>
      <c r="F305" s="15" t="s">
        <v>3056</v>
      </c>
      <c r="G305" s="15" t="s">
        <v>2894</v>
      </c>
      <c r="H305" s="15">
        <v>1</v>
      </c>
      <c r="I305" s="15"/>
      <c r="J305" s="15"/>
      <c r="K305" s="15"/>
    </row>
    <row r="306" spans="1:11" ht="15.75" customHeight="1">
      <c r="A306" s="30">
        <v>305</v>
      </c>
      <c r="B306" s="15" t="s">
        <v>3057</v>
      </c>
      <c r="C306" s="17" t="s">
        <v>3058</v>
      </c>
      <c r="D306" s="32" t="s">
        <v>1628</v>
      </c>
      <c r="E306" s="15" t="s">
        <v>3059</v>
      </c>
      <c r="F306" s="15" t="s">
        <v>3060</v>
      </c>
      <c r="G306" s="15" t="s">
        <v>3061</v>
      </c>
      <c r="H306" s="15">
        <v>1</v>
      </c>
      <c r="I306" s="15"/>
      <c r="J306" s="15"/>
      <c r="K306" s="15"/>
    </row>
    <row r="307" spans="1:11" ht="15.75" customHeight="1">
      <c r="A307" s="30">
        <v>306</v>
      </c>
      <c r="B307" s="15" t="s">
        <v>3062</v>
      </c>
      <c r="C307" s="17" t="s">
        <v>3063</v>
      </c>
      <c r="D307" s="32" t="s">
        <v>1628</v>
      </c>
      <c r="E307" s="15" t="s">
        <v>3064</v>
      </c>
      <c r="F307" s="15" t="s">
        <v>3065</v>
      </c>
      <c r="G307" s="15" t="s">
        <v>3066</v>
      </c>
      <c r="H307" s="15">
        <v>1</v>
      </c>
      <c r="I307" s="15"/>
      <c r="J307" s="15"/>
      <c r="K307" s="15"/>
    </row>
    <row r="308" spans="1:11" ht="15.75" customHeight="1">
      <c r="A308" s="30">
        <v>307</v>
      </c>
      <c r="B308" s="15" t="s">
        <v>3067</v>
      </c>
      <c r="C308" s="17" t="s">
        <v>3068</v>
      </c>
      <c r="D308" s="32" t="s">
        <v>1628</v>
      </c>
      <c r="E308" s="15" t="s">
        <v>3069</v>
      </c>
      <c r="F308" s="15" t="s">
        <v>3070</v>
      </c>
      <c r="G308" s="15" t="s">
        <v>3071</v>
      </c>
      <c r="H308" s="15">
        <v>1</v>
      </c>
      <c r="I308" s="15"/>
      <c r="J308" s="15"/>
      <c r="K308" s="15"/>
    </row>
    <row r="309" spans="1:11" ht="15.75" customHeight="1">
      <c r="A309" s="30">
        <v>308</v>
      </c>
      <c r="B309" s="15" t="s">
        <v>3072</v>
      </c>
      <c r="C309" s="17"/>
      <c r="D309" s="32" t="s">
        <v>1628</v>
      </c>
      <c r="E309" s="15" t="s">
        <v>3069</v>
      </c>
      <c r="F309" s="15" t="s">
        <v>3070</v>
      </c>
      <c r="G309" s="15" t="s">
        <v>3071</v>
      </c>
      <c r="H309" s="15">
        <v>1</v>
      </c>
      <c r="I309" s="15"/>
      <c r="J309" s="15"/>
      <c r="K309" s="15"/>
    </row>
    <row r="310" spans="1:11" ht="15.75" customHeight="1">
      <c r="A310" s="30">
        <v>309</v>
      </c>
      <c r="B310" s="15" t="s">
        <v>3073</v>
      </c>
      <c r="C310" s="17" t="s">
        <v>3074</v>
      </c>
      <c r="D310" s="32" t="s">
        <v>1628</v>
      </c>
      <c r="E310" s="15" t="s">
        <v>3075</v>
      </c>
      <c r="F310" s="15" t="s">
        <v>3076</v>
      </c>
      <c r="G310" s="15" t="s">
        <v>3077</v>
      </c>
      <c r="H310" s="15">
        <v>1</v>
      </c>
      <c r="I310" s="15"/>
      <c r="J310" s="15"/>
      <c r="K310" s="15"/>
    </row>
    <row r="311" spans="1:11" ht="15.75" customHeight="1">
      <c r="A311" s="30">
        <v>310</v>
      </c>
      <c r="B311" s="15" t="s">
        <v>3078</v>
      </c>
      <c r="C311" s="17" t="s">
        <v>3079</v>
      </c>
      <c r="D311" s="32" t="s">
        <v>1628</v>
      </c>
      <c r="E311" s="15" t="s">
        <v>3080</v>
      </c>
      <c r="F311" s="15" t="s">
        <v>2072</v>
      </c>
      <c r="G311" s="15" t="s">
        <v>3081</v>
      </c>
      <c r="H311" s="15">
        <v>1</v>
      </c>
      <c r="I311" s="15"/>
      <c r="J311" s="15"/>
      <c r="K311" s="15"/>
    </row>
    <row r="312" spans="1:11" ht="15.75" customHeight="1">
      <c r="A312" s="30">
        <v>311</v>
      </c>
      <c r="B312" s="15" t="s">
        <v>3082</v>
      </c>
      <c r="C312" s="17" t="s">
        <v>3083</v>
      </c>
      <c r="D312" s="32" t="s">
        <v>1628</v>
      </c>
      <c r="E312" s="15" t="s">
        <v>3084</v>
      </c>
      <c r="F312" s="15" t="s">
        <v>3085</v>
      </c>
      <c r="G312" s="15" t="s">
        <v>3086</v>
      </c>
      <c r="H312" s="15">
        <v>1</v>
      </c>
      <c r="I312" s="15"/>
      <c r="J312" s="15"/>
      <c r="K312" s="15"/>
    </row>
    <row r="313" spans="1:11" ht="15.75" customHeight="1">
      <c r="A313" s="30">
        <v>312</v>
      </c>
      <c r="B313" s="15" t="s">
        <v>3087</v>
      </c>
      <c r="C313" s="17" t="s">
        <v>3088</v>
      </c>
      <c r="D313" s="32" t="s">
        <v>1628</v>
      </c>
      <c r="E313" s="15" t="s">
        <v>3089</v>
      </c>
      <c r="F313" s="15" t="s">
        <v>3090</v>
      </c>
      <c r="G313" s="15" t="s">
        <v>3091</v>
      </c>
      <c r="H313" s="15">
        <v>1</v>
      </c>
      <c r="I313" s="15"/>
      <c r="J313" s="15"/>
      <c r="K313" s="15"/>
    </row>
    <row r="314" spans="1:11" ht="15.75" customHeight="1">
      <c r="A314" s="30">
        <v>313</v>
      </c>
      <c r="B314" s="15" t="s">
        <v>3092</v>
      </c>
      <c r="C314" s="17" t="s">
        <v>3093</v>
      </c>
      <c r="D314" s="32" t="s">
        <v>1628</v>
      </c>
      <c r="E314" s="15" t="s">
        <v>3094</v>
      </c>
      <c r="F314" s="15" t="s">
        <v>3090</v>
      </c>
      <c r="G314" s="15" t="s">
        <v>3095</v>
      </c>
      <c r="H314" s="15">
        <v>1</v>
      </c>
      <c r="I314" s="15"/>
      <c r="J314" s="15"/>
      <c r="K314" s="15"/>
    </row>
    <row r="315" spans="1:11" ht="15.75" customHeight="1">
      <c r="A315" s="30">
        <v>314</v>
      </c>
      <c r="B315" s="15" t="s">
        <v>3096</v>
      </c>
      <c r="C315" s="17" t="s">
        <v>3097</v>
      </c>
      <c r="D315" s="32" t="s">
        <v>1628</v>
      </c>
      <c r="E315" s="15" t="s">
        <v>3098</v>
      </c>
      <c r="F315" s="15" t="s">
        <v>3090</v>
      </c>
      <c r="G315" s="15" t="s">
        <v>3099</v>
      </c>
      <c r="H315" s="15">
        <v>1</v>
      </c>
      <c r="I315" s="15"/>
      <c r="J315" s="15"/>
      <c r="K315" s="15"/>
    </row>
    <row r="316" spans="1:11" ht="15.75" customHeight="1">
      <c r="A316" s="30">
        <v>315</v>
      </c>
      <c r="B316" s="15" t="s">
        <v>3100</v>
      </c>
      <c r="C316" s="17" t="s">
        <v>3101</v>
      </c>
      <c r="D316" s="32" t="s">
        <v>1628</v>
      </c>
      <c r="E316" s="15" t="s">
        <v>3102</v>
      </c>
      <c r="F316" s="15" t="s">
        <v>3103</v>
      </c>
      <c r="G316" s="15" t="s">
        <v>3066</v>
      </c>
      <c r="H316" s="15">
        <v>2</v>
      </c>
      <c r="I316" s="15" t="s">
        <v>3104</v>
      </c>
      <c r="J316" s="15"/>
      <c r="K316" s="15"/>
    </row>
    <row r="317" spans="1:11" ht="15.75" customHeight="1">
      <c r="A317" s="30">
        <v>316</v>
      </c>
      <c r="B317" s="15" t="s">
        <v>3105</v>
      </c>
      <c r="C317" s="17" t="s">
        <v>3106</v>
      </c>
      <c r="D317" s="32" t="s">
        <v>1628</v>
      </c>
      <c r="E317" s="15" t="s">
        <v>3107</v>
      </c>
      <c r="F317" s="15" t="s">
        <v>3108</v>
      </c>
      <c r="G317" s="15" t="s">
        <v>3109</v>
      </c>
      <c r="H317" s="15">
        <v>4</v>
      </c>
      <c r="I317" s="15"/>
      <c r="J317" s="15"/>
      <c r="K317" s="15"/>
    </row>
    <row r="318" spans="1:11" ht="15.75" customHeight="1">
      <c r="A318" s="30">
        <v>317</v>
      </c>
      <c r="B318" s="15" t="s">
        <v>3110</v>
      </c>
      <c r="C318" s="17" t="s">
        <v>3111</v>
      </c>
      <c r="D318" s="32" t="s">
        <v>1628</v>
      </c>
      <c r="E318" s="15" t="s">
        <v>3112</v>
      </c>
      <c r="F318" s="15" t="s">
        <v>3113</v>
      </c>
      <c r="G318" s="15" t="s">
        <v>3114</v>
      </c>
      <c r="H318" s="15">
        <v>1</v>
      </c>
      <c r="I318" s="15"/>
      <c r="J318" s="15"/>
      <c r="K318" s="15"/>
    </row>
    <row r="319" spans="1:11" ht="15.75" customHeight="1">
      <c r="A319" s="30">
        <v>318</v>
      </c>
      <c r="B319" s="15" t="s">
        <v>3115</v>
      </c>
      <c r="C319" s="17" t="s">
        <v>3116</v>
      </c>
      <c r="D319" s="32" t="s">
        <v>1628</v>
      </c>
      <c r="E319" s="15" t="s">
        <v>3117</v>
      </c>
      <c r="F319" s="15" t="s">
        <v>3118</v>
      </c>
      <c r="G319" s="15" t="s">
        <v>3119</v>
      </c>
      <c r="H319" s="15">
        <v>4</v>
      </c>
      <c r="I319" s="15"/>
      <c r="J319" s="44"/>
      <c r="K319" s="44"/>
    </row>
    <row r="320" spans="2:11" ht="24.75" customHeight="1">
      <c r="B320" s="28"/>
      <c r="C320" s="28"/>
      <c r="D320" s="28"/>
      <c r="E320" s="29"/>
      <c r="F320" s="28"/>
      <c r="G320" s="28"/>
      <c r="H320" s="28"/>
      <c r="I320" s="28"/>
      <c r="J320" s="28"/>
      <c r="K320" s="28"/>
    </row>
    <row r="321" spans="2:11" ht="24.75" customHeight="1">
      <c r="B321" s="28"/>
      <c r="C321" s="28"/>
      <c r="D321" s="28"/>
      <c r="E321" s="29"/>
      <c r="F321" s="28"/>
      <c r="G321" s="28"/>
      <c r="H321" s="28"/>
      <c r="I321" s="28"/>
      <c r="J321" s="28"/>
      <c r="K321" s="28"/>
    </row>
    <row r="322" spans="2:11" ht="24.75" customHeight="1">
      <c r="B322" s="28"/>
      <c r="C322" s="28"/>
      <c r="D322" s="28"/>
      <c r="E322" s="29"/>
      <c r="F322" s="28"/>
      <c r="G322" s="28"/>
      <c r="H322" s="28"/>
      <c r="I322" s="28"/>
      <c r="J322" s="28"/>
      <c r="K322" s="28"/>
    </row>
    <row r="323" spans="2:11" ht="24.75" customHeight="1">
      <c r="B323" s="28"/>
      <c r="C323" s="28"/>
      <c r="D323" s="28"/>
      <c r="E323" s="29"/>
      <c r="F323" s="28"/>
      <c r="G323" s="28"/>
      <c r="H323" s="28"/>
      <c r="I323" s="28"/>
      <c r="J323" s="28"/>
      <c r="K323" s="28"/>
    </row>
    <row r="324" spans="2:9" ht="24.75" customHeight="1">
      <c r="B324" s="28"/>
      <c r="C324" s="28"/>
      <c r="D324" s="28"/>
      <c r="E324" s="29"/>
      <c r="F324" s="28"/>
      <c r="G324" s="28"/>
      <c r="H324" s="28"/>
      <c r="I324" s="28"/>
    </row>
  </sheetData>
  <sheetProtection/>
  <conditionalFormatting sqref="B1 B5:B255 B261:B299 B301:B319 B257:B259 B325:B65536">
    <cfRule type="duplicateValues" priority="1" dxfId="0">
      <formula>AND(COUNTIF($B$1:$B$1,B1)+COUNTIF($B$5:$B$255,B1)+COUNTIF($B$261:$B$299,B1)+COUNTIF($B$301:$B$319,B1)+COUNTIF($B$257:$B$259,B1)+COUNTIF($B$325:$B$65536,B1)&gt;1,NOT(ISBLANK(B1)))</formula>
    </cfRule>
  </conditionalFormatting>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lingy</dc:creator>
  <cp:keywords/>
  <dc:description/>
  <cp:lastModifiedBy>lingy</cp:lastModifiedBy>
  <dcterms:created xsi:type="dcterms:W3CDTF">2006-09-13T11:21:51Z</dcterms:created>
  <dcterms:modified xsi:type="dcterms:W3CDTF">2019-11-12T01:24:47Z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